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8711" windowHeight="12360" activeTab="0" tabRatio="600"/>
  </bookViews>
  <sheets>
    <sheet name="Sheet1" sheetId="1" r:id="rId2"/>
  </sheets>
  <calcPr calcId="191029"/>
</workbook>
</file>

<file path=xl/sharedStrings.xml><?xml version="1.0" encoding="utf-8"?>
<sst xmlns="http://schemas.openxmlformats.org/spreadsheetml/2006/main" count="1490" uniqueCount="923">
  <si>
    <t>2023年度黑龙江省工程建设工法名单</t>
  </si>
  <si>
    <t>序号</t>
  </si>
  <si>
    <t>工法名称</t>
  </si>
  <si>
    <t>主要完成单位</t>
  </si>
  <si>
    <t>主要完成人</t>
  </si>
  <si>
    <t>工法应用的工程名称</t>
  </si>
  <si>
    <t>工程所在地</t>
  </si>
  <si>
    <t>评审结果</t>
  </si>
  <si>
    <t>自动升降高空垂直打孔施工工法</t>
  </si>
  <si>
    <t>黑龙江省建筑安装集团有限公司</t>
  </si>
  <si>
    <t>刘艳玲
孙岩
杨嘉睿
时洋
李玉峰</t>
  </si>
  <si>
    <t>1.黑龙江亿顺环保科技有限公司污水处理站及生物有机肥建设项目
2.七台河市技师学院-创业大厦装修改造工程（EPC）总承包项目
3.西柏坡电厂废热利用入市(1 号中继泵站)项目</t>
  </si>
  <si>
    <t>七台河市
石家庄市</t>
  </si>
  <si>
    <t>优秀工法</t>
  </si>
  <si>
    <t>严寒地区紧邻历史保护建筑群深基坑变形主动控制技术与应用施工工法</t>
  </si>
  <si>
    <t>中交隧道工程局有限公司</t>
  </si>
  <si>
    <t>赵洋
林成恕
胡明
邹双泽
国文军</t>
  </si>
  <si>
    <t>1.哈尔滨市轨道交通3号线二期工程安通街车辆基地
2.哈尔滨市轨道交通3号线二期工程靖宇五道街站
3.哈尔滨市轨道交通3号线二期工程哈平路站</t>
  </si>
  <si>
    <t>哈尔滨市</t>
  </si>
  <si>
    <t>基于激光三维扫描技术识别复原建筑雕塑施工工法</t>
  </si>
  <si>
    <t>黑龙江省建工集团有限责任公司</t>
  </si>
  <si>
    <t>刘立君
温香芝
何檀
林旭
肖恬</t>
  </si>
  <si>
    <t>1.中华巴洛克街区三期改造项目 1-15号历史建筑
2.中华巴洛克街区三期改造项目 1-13号文物建筑
3.中华巴洛克街区三期改造项目 21-26号历史建筑</t>
  </si>
  <si>
    <t>外墙水落管低热桥支架分段安装施工工法</t>
  </si>
  <si>
    <t>黑龙江省七建建筑工程有限责任公司</t>
  </si>
  <si>
    <t>刘宇
谷子丰
张晓娟
焦润南
杨飚</t>
  </si>
  <si>
    <t>1.哈尔滨市消防救援支队科创一级消防站建设项目
2.哈尔滨市道里区老旧小区改造项目施工第二标段
3.哈尔滨市道外区老旧小区改造项目（第五标段）</t>
  </si>
  <si>
    <t>装配式PC构件与现浇构件连接部位钢筋定位施工工法</t>
  </si>
  <si>
    <t>黑龙江省黑建一建筑工程有限责任公司</t>
  </si>
  <si>
    <t>王  君
张春良
王成
杨丽丽
王天祎</t>
  </si>
  <si>
    <t>1.七台河2022年城镇棚户区改造工程南岸花园三期项目
2.崔各庄乡黑桥村、南皋村棚户区改造项目30-101-01地块R2二类居住用地项目
3.哈尔滨临空经济区生活配套区回迁安置项目一期一标段</t>
  </si>
  <si>
    <t>七台河市
北京市
哈尔滨市</t>
  </si>
  <si>
    <t>钢支撑剥壳假山施工工法</t>
  </si>
  <si>
    <t>中国建筑第二工程局有限公司</t>
  </si>
  <si>
    <t>荆凯
杨金峰
王井伟
刘福祎
王福洲</t>
  </si>
  <si>
    <t>1.哈尔滨新区健康食品产业园项目
2.哈尔滨万达文化旅游城产业综合体B-G栋项目
3.哈尔滨万达文化旅游城产业综合体-配套0-5区</t>
  </si>
  <si>
    <t>刚性屋面单元化分隔抗寒跳跃式施工工法</t>
  </si>
  <si>
    <t>李志民
孙大伟
郑永会
王秀鑫
曹爽</t>
  </si>
  <si>
    <t>1.哈尔滨万达文化旅游城配建住宅-6一标段
2.哈尔滨松北区广信新城二期05地块项目二期
3.中日友好医院黑龙江医院建设项目（分项：动力中心项目）</t>
  </si>
  <si>
    <t>深厚回填场地基坑绿色施工工法</t>
  </si>
  <si>
    <t>中建二局第一建筑工程有限公司</t>
  </si>
  <si>
    <t>沈小明
于杰
李卫永
尹海松
徐鹏飞</t>
  </si>
  <si>
    <t>1.新国展二期项目（展览中心等4项）
2.永泰郦郡项目</t>
  </si>
  <si>
    <t>北京市
哈尔滨市</t>
  </si>
  <si>
    <t>基于智能监控系统控制道路构造层压实质量施工工法</t>
  </si>
  <si>
    <t>黑龙江省一恒建设有限公司</t>
  </si>
  <si>
    <t>李艳明
佟清龙
靳良文
徐再晋
张龙</t>
  </si>
  <si>
    <t>1.绥化市文化旅游康养城项目市政道路基础设施配套工程项目
2.肇东市景观大道工程施工项目
3.哈尔滨市都市圈环线西南环（高速公路）工程建设项目A7合同段</t>
  </si>
  <si>
    <t>绥化市</t>
  </si>
  <si>
    <t>高空大跨度钢结构连廊拼装及整体提升施工工法</t>
  </si>
  <si>
    <t>王立强
刘立衡
孙承楼
张 杨
芦滨</t>
  </si>
  <si>
    <t>1.哈尔滨万达文化旅游城配建住宅-2二期
2.经十路以南、凤凰路以东B-03-04地块项目（1#商务办公楼，3#裙房一标段，B-03地块地下车库、商业及附属设施一标段）</t>
  </si>
  <si>
    <t>哈尔滨市
济南市</t>
  </si>
  <si>
    <t>泥水平衡顶管机逆向顶进解困施工工法</t>
  </si>
  <si>
    <t>哈尔滨建工集团有限责任公司</t>
  </si>
  <si>
    <t>付晓峰
王丹丹
席宏涛
崔彦波
李洪宇</t>
  </si>
  <si>
    <t>1.临空污水处理厂配套管线工程（污水管线)施工第六标段W191-W192段
2.临空污水处理厂配套管线工程（污水管线）施工第六标段 W190-W191</t>
  </si>
  <si>
    <t>工法</t>
  </si>
  <si>
    <t>基于BIM技术的中华巴洛克风格建筑复建特殊造型的排砖施工工法</t>
  </si>
  <si>
    <t>赵永君
王丹丹
毕海超
刘丹
王林涛</t>
  </si>
  <si>
    <t>1.哈尔滨市道外区中华巴洛克街区第三期改造项目除14处不可移动文物保护建筑外其他建筑EPC总承包(第二标段)45#
2.哈尔滨市道外区中华巴洛克街区第三期改造项目除14处不可移动文物保护建筑外其他建筑EPC总承包(第二标段)52#</t>
  </si>
  <si>
    <t>明暗结合重力式变角度溜槽施工工法</t>
  </si>
  <si>
    <t>中建一局集团建设发展有限公司</t>
  </si>
  <si>
    <t>马书杰
冯延军
邓宇
刘微微
侯雪松</t>
  </si>
  <si>
    <t>1.沈阳金廊22-1地块
2.哈尔滨中国智慧产业新城A1地块项目</t>
  </si>
  <si>
    <t>沈阳市
哈尔滨市</t>
  </si>
  <si>
    <t>基于质量控制的沥青混合料集料备料施工工法</t>
  </si>
  <si>
    <t>黑龙江省龙建路桥第六工程有限公司</t>
  </si>
  <si>
    <t>国又非
纪  伦
邬金麒
周晓锋
苏  欣</t>
  </si>
  <si>
    <t>国道丹东至阿勒泰公路黑山村（鸡穆界）至鸡西段改扩建工程施工A2标段</t>
  </si>
  <si>
    <t>鸡西市</t>
  </si>
  <si>
    <t>通道正常使用条件下大跨度梁板支撑体系施工工法</t>
  </si>
  <si>
    <t>中建三局集团有限公司</t>
  </si>
  <si>
    <t>陈诚
吴宁
程和波
刘瑞雷
向晖</t>
  </si>
  <si>
    <t>1.哈尔滨太平国际机场扩建工程（T2航站楼及高架桥项目）
2.新建沈阳至白河高速铁路站房及相关工程SBJL-ZF-3标段</t>
  </si>
  <si>
    <t>哈尔滨市
白山市</t>
  </si>
  <si>
    <t>高寒地区高速公路智能除冰雪防滑施工工法</t>
  </si>
  <si>
    <t>黑龙江省八达路桥建设有限公司</t>
  </si>
  <si>
    <t>吕鹏
寇俊领
孙剑波
陈烨
苏欣</t>
  </si>
  <si>
    <t>1.黑龙江省交通投资集团有限公司2023年黑大公路部分路段养护工作
2.黑龙江省交通投资集团有限公司权属高速公路质量提升（二期）工程</t>
  </si>
  <si>
    <t>绥化市
哈尔滨市</t>
  </si>
  <si>
    <t>梁夹具加固翻边模板施工工法</t>
  </si>
  <si>
    <t>刘福昌
郭一雄
何檀
王吉
赵永超</t>
  </si>
  <si>
    <t>1.中日友好医院黑龙江医院项目（不含动力中心）施工总承包第二标段综合病房楼以M轴为界，裙房加北侧小高层地上地下部分项目
2.哈尔滨医科大学新建校区工程项目-研究生院和国际教育学院等项目
3.黑龙江建筑职业技术学院智能建造产教融合实训基地项目</t>
  </si>
  <si>
    <t>变截面薄壁空心墩内部移动式伸缩变形平台施工工法</t>
  </si>
  <si>
    <t>中铁建大桥工程局集团第四工程有限公司</t>
  </si>
  <si>
    <t>张思尧
郭鹏
李树霖
于立谦
崔帅超</t>
  </si>
  <si>
    <t>1.新建深圳至江门铁路SJSG-11标段广中江特大桥磨刀门桥段工程
2.新建铁路珠海市区至珠海机场城际轨道交通工程</t>
  </si>
  <si>
    <t>中山市
珠海市</t>
  </si>
  <si>
    <t>严寒地区转体斜拉桥非对称张拉施工工法</t>
  </si>
  <si>
    <t>中铁二十二局集团第一工程有限公司</t>
  </si>
  <si>
    <t>刘华东
张彦龙
董智昊
刘志光
李佳豪</t>
  </si>
  <si>
    <t>1.哈西大街（绥化路-规划路）打通工程
2.大庆市庆虹桥新建工程（跨铁路部分）</t>
  </si>
  <si>
    <t>哈尔滨市
大庆市</t>
  </si>
  <si>
    <t>桥梁现浇承台自动化温控养护施工工法</t>
  </si>
  <si>
    <t>张可鹏
孙茂鑫
刘刚
魏乃文
李含</t>
  </si>
  <si>
    <t>1.G219线温泉至霍尔果斯公路项目第WHSJ-1合同段第WHSG-2标段
2.铁科国家高速公路黑龙江省铁力至凤阳段工程建设项目A1标
3.铁科国家高速公路黑龙江省铁力至凤阳段工程建设项目A2标</t>
  </si>
  <si>
    <t>新疆博州温泉县
伊春市铁力市</t>
  </si>
  <si>
    <t>全护筒钻孔灌注桩钢筋笼抗浮施工工法</t>
  </si>
  <si>
    <t>张可鹏
孙茂鑫
苏轶杰
褚震龙
朱洪峰</t>
  </si>
  <si>
    <t>1.铁科国家高速公路黑龙江省铁力至凤阳段工程建设项目A1标
2.铁科国家高速公路黑龙江省铁力至凤阳段工程建设项目A2标
3.G219线邵苏至温宿公路建设项目第ZWSJ-4合同段第ZWSG-1标段</t>
  </si>
  <si>
    <t>伊春市铁力市
新疆博州温泉县</t>
  </si>
  <si>
    <t>狭小空间上跨既有线大跨度钢盖梁吊装施工工法</t>
  </si>
  <si>
    <t>王东辉
何胜甲
付平
曹嵩岭
韩维</t>
  </si>
  <si>
    <t>1.新建铁路中卫至兰州铁路引入兰州枢纽配套工程
2.哈尔滨市城市桥梁大中修工程项目西大桥维修改造工程</t>
  </si>
  <si>
    <t>兰州市
哈尔滨市</t>
  </si>
  <si>
    <t>高墩跨越多线电气化线路智能顶推施工工法</t>
  </si>
  <si>
    <t>刘华东
窦宏宇
柏治刚
王国维
董欣</t>
  </si>
  <si>
    <t>1.哈尔滨市三棵树跨线桥工程
2.哈尔滨市东三环快速路工程</t>
  </si>
  <si>
    <t>罐体补强圈组对安装调整装置施工工法</t>
  </si>
  <si>
    <t>蔡子君
孙文明
于春风
张耀鹏
姜国财</t>
  </si>
  <si>
    <t>1.抽水蓄能先进制造产业基础再造建设项目
2.控制事业部厂房扩建工程项目施工</t>
  </si>
  <si>
    <t>利用定型钢模进行仰斜式挡土墙施工工法</t>
  </si>
  <si>
    <t>黑龙江省交投工程建设有限公司</t>
  </si>
  <si>
    <t>朱  凯
刘春峰
李  艳
王铁柱
赵玉炯</t>
  </si>
  <si>
    <t>1.鹤哈高速鹤岗至苔青段工程A3-1工区
2.鹤哈高速鹤岗至苔青段工程A3-2工区</t>
  </si>
  <si>
    <t>伊春市</t>
  </si>
  <si>
    <t>高寒地区多锤头破碎机结合级配碎石垫层施工工法</t>
  </si>
  <si>
    <t>王禹珽
王淳
韩刚
胡国晖
辛海波</t>
  </si>
  <si>
    <t>1.抚远市乡镇通三级以上公路丹阿公路至鸭南乡公路改扩建工程项目
2.醉美龙江331边防路抚远市景区连接线工程京抚公路至东升段项目</t>
  </si>
  <si>
    <t>佳木斯市</t>
  </si>
  <si>
    <t>异形檐口铝单板幕墙系统施工工法</t>
  </si>
  <si>
    <t>黑龙江省建设投资集团绥化有限公司</t>
  </si>
  <si>
    <t>刘艳龙
秦来成
侯远东
林立伟
刘洪梅</t>
  </si>
  <si>
    <t>1.绥化市传染病医院新建工程项目
2.绥化市九号工程建设项目
3.绥化市创伤医学中心项目</t>
  </si>
  <si>
    <t>鱼塘密集区先堰后桩快速成孔施工工法</t>
  </si>
  <si>
    <t>崔帅超
郭鹏
于立谦
于春风
张思尧</t>
  </si>
  <si>
    <t>拖拉式渠道固脚开挖施工工法</t>
  </si>
  <si>
    <t>黑龙江省水利水电集团冲填工程有限公司</t>
  </si>
  <si>
    <t>韩雷
付学双
胡明星
边明素
张太昱</t>
  </si>
  <si>
    <t>桦川县新河宫灌区续建配套与节水改造项目第二标段</t>
  </si>
  <si>
    <t>水下不分散混凝土连续性浇筑施工工法</t>
  </si>
  <si>
    <t>黑龙江龙航工程总承包有限责任公司</t>
  </si>
  <si>
    <t>郑忠玉
曹清亮
王余庆
庞松波
田堯鑫</t>
  </si>
  <si>
    <t>松花江大顶子山航电枢纽大坝病险消除工程施工及机电安装工程</t>
  </si>
  <si>
    <t>高架层空心球网架结构整体数控顶升施工工法</t>
  </si>
  <si>
    <t>王超
朱广举
李明超
刘瑞雷
唐永生</t>
  </si>
  <si>
    <t>狭小场地内外墙工具式三角支架单侧支模施工工法</t>
  </si>
  <si>
    <t>王舒涵
於可佳
代广伟
潘春龙
李向宇</t>
  </si>
  <si>
    <t>1.沈阳恒隆市府广场（二、三期）工程三期总承包工程（北区标段）
2.哈工大文轩科技创新园区(一期)项目一标段</t>
  </si>
  <si>
    <t>长联大跨度连续梁顶推用变截面钢导梁拆除施工工法</t>
  </si>
  <si>
    <t>赵波
林再志
安路明
张锁
黄以撒</t>
  </si>
  <si>
    <t>1.蒙华铁路三门峡黄河公铁两用大桥
2.临猗黄河大桥</t>
  </si>
  <si>
    <t>三门峡市
运城市</t>
  </si>
  <si>
    <t>冬季江面承重冰桥施工工法</t>
  </si>
  <si>
    <t>洪震
国利
郑忠玉
郑金铭
刘书坤</t>
  </si>
  <si>
    <t>黑龙江省中俄界河治理三期工程（孙吴县二）（西霍尔莫津岛、王阿木2号岛）项目</t>
  </si>
  <si>
    <t>黑河市</t>
  </si>
  <si>
    <t>框架结构模板支撑体系加固施工工法</t>
  </si>
  <si>
    <t>刘宇
邢振兴
冷祥玉
宋浩然
姚大伟</t>
  </si>
  <si>
    <t>1.哈尔滨市中医医院异地新建项目（一标段）
2.黑龙江科技大学安全与应急管理实践平台项目</t>
  </si>
  <si>
    <t>基坑肥槽处一种混合支撑施工电梯基础施工工法</t>
  </si>
  <si>
    <t>陈诚
邢振兴
冷祥玉
刘学
刘帅男</t>
  </si>
  <si>
    <t>1.哈尔滨工业大学科学园综合服务楼A栋项目
2.四川航空哈尔滨运行基地项目（一期）</t>
  </si>
  <si>
    <t>超宽单塔三柱四索面斜拉桥主梁非对称悬浇施工工法</t>
  </si>
  <si>
    <t>王雷
韩成龙
党巨超
安路明
钟玉刚</t>
  </si>
  <si>
    <t>1.番海大桥
2.剑黎高速公路南孟溪特大桥</t>
  </si>
  <si>
    <t>佛山市
贵阳市</t>
  </si>
  <si>
    <t>水稻秸秆纤维沥青路面工法</t>
  </si>
  <si>
    <t>王印朋
卢宏
寇俊领
秦柏慧
徐晓凤</t>
  </si>
  <si>
    <t>国道G331丹阿公路逊克至逊克孙吴界段大修工程A1合同段（K3216+970~K3216+610和K3213+380~K3213+30）</t>
  </si>
  <si>
    <t>WES溢流堰面混凝土轻型导轨滑模施工工法</t>
  </si>
  <si>
    <t>黑龙江省水利水电集团第二工程有限公司</t>
  </si>
  <si>
    <t>陈士超
董军
吕强
龙天瑞
王明超</t>
  </si>
  <si>
    <t>1.哈尔滨市双城友谊灌区渠首泄洪应急重建修复工程
2.海伦市转山子水库工程</t>
  </si>
  <si>
    <t>哈尔滨市
绥化市</t>
  </si>
  <si>
    <t>多锤头混凝土路面打碎再利用施工工法</t>
  </si>
  <si>
    <t>李红星
吴迪
朱桐锁
关锐
王春萍</t>
  </si>
  <si>
    <t>1.省道哈尔滨至亚布力公路尚志镇至一面坡段改扩建工程
2.X302亚沟至小岭公路工程建设项目</t>
  </si>
  <si>
    <t>重型大门行走机构修复施工工法</t>
  </si>
  <si>
    <t>张相震
程永保
张博
卢庆伟
荣 猛</t>
  </si>
  <si>
    <t>1.哈尔滨电气动力装备有限公司建设项目核主泵机组制造基地能力完善技术改造项目
2.建龙北满特殊钢有限责任公司1×35MW余热余气综合利用自备电厂项目
3.哈尔滨锅炉厂 9Mcv 直线加速器探伤室钢大门修复工程</t>
  </si>
  <si>
    <t>哈尔滨市
齐齐哈尔市</t>
  </si>
  <si>
    <t>预应力混凝土斜拉桥主梁牵索挂篮悬浇施工工法</t>
  </si>
  <si>
    <t>杨长鹏
钟玉刚
李树霖
韩成龙
党巨超</t>
  </si>
  <si>
    <t>1.番海大桥
2.剑黎高速公路TJ-4标南孟溪特大桥</t>
  </si>
  <si>
    <t>山区高墩大跨斜拉桥主塔下横梁施工工法</t>
  </si>
  <si>
    <t>党巨超
钟玉刚
于春风
韩成龙
杨长鹏</t>
  </si>
  <si>
    <t>1.乌长高速公路项目金旗特大桥
2.剑黎高速公路TJ-4标南孟溪特大桥</t>
  </si>
  <si>
    <t>贵阳市</t>
  </si>
  <si>
    <t>市政道路沥青路面摊铺施工工法</t>
  </si>
  <si>
    <t>王观生
林森
武桂平
杨广胜
张野</t>
  </si>
  <si>
    <t>1.鸡西市城市更新品质提升工程(一期)工程富强路（西胜街-西山路）维修改造工程
2.鸡西市城市更新品质提升工程(一期)工程园林路（两侧）停车场改造工程
3.鸡西市城市更新品质提升工程(一期)工程东山桥维修改造工程</t>
  </si>
  <si>
    <t>乔灌木成年株快速移栽施工工法</t>
  </si>
  <si>
    <t>周  旭
孙伟刚
王观生
狄海亮
孟凡刚</t>
  </si>
  <si>
    <t>复杂环境下永临结合大型套箱围堰施工工法</t>
  </si>
  <si>
    <t>徐安东
谷栋川
于春风
王建峰
牛利强</t>
  </si>
  <si>
    <t>1.六横公路青龙门大桥
2.福平铁路平潭海峡公铁两用大桥</t>
  </si>
  <si>
    <t>舟山市
福州市</t>
  </si>
  <si>
    <t>粉砂地层水刀法锁扣钢管桩插打施工工法</t>
  </si>
  <si>
    <t>刘强
魏文跃
杨冬
程鹏
靳起男</t>
  </si>
  <si>
    <t>1.新建铁路珠海市区至珠海机场城际轨道交通工程
2.新建上海至南京至合肥高速铁路沪宁段站前HSZQ-11标段通泰扬特大桥-芒稻河斜拉桥</t>
  </si>
  <si>
    <t>珠海市
扬州市</t>
  </si>
  <si>
    <t>强风化基岩打入式长大钢管桩施工工法</t>
  </si>
  <si>
    <t>樊贝贝
徐安东
张培明
吴星辰
刘浩</t>
  </si>
  <si>
    <t>临近铁路既有线基坑防护中PHC预应力管桩施工工法</t>
  </si>
  <si>
    <t>蒋 琨
吴昊
任广聆
吴超
张贺</t>
  </si>
  <si>
    <t>1.新建中俄同江铁路大桥项目Ⅰ标段
2.新建哈尔滨至铁力铁路站前工程HTZQSG-5标段铁力呼兰河铁路特大桥</t>
  </si>
  <si>
    <t>佳木斯市
伊春市</t>
  </si>
  <si>
    <t>小半径曲线桥梁箱梁预制精度控制施工工法</t>
  </si>
  <si>
    <t>李红珏
刘可新
王忠波
姜  明
康伟旋</t>
  </si>
  <si>
    <t>1.原始部落景区至建兴新林线公路（林场道路）建设项目第一标段
2.阁山至福山公路改扩建工程、双岔河至福山公路扩建工程、十二部至绥建公路改扩建工程建设项目第二合同段</t>
  </si>
  <si>
    <t>多股道低高度组合工便梁加固线路施工工法</t>
  </si>
  <si>
    <t>王胜利
李世兴
刘爱民
廖旭
洪维新</t>
  </si>
  <si>
    <t>1.新疆金阳路改扩建工程-下穿铁路工程
2.中欧班列(乌鲁木齐)集结中心-物流配送及配套建设项目-道路工程</t>
  </si>
  <si>
    <t>乌鲁木齐市</t>
  </si>
  <si>
    <t>全自动小管径外表面除锈施工工法</t>
  </si>
  <si>
    <t>刘艳玲
吴家旭
杨嘉睿
孙文明
章智捷</t>
  </si>
  <si>
    <t>1.黑龙江联顺生物科技有限公司绿色医药产业项目机电安装工程
2.黑龙江亿顺环保科技有限公司污水处理站及生物有机肥建设项目
3.安徽首矿大昌金属材料有限公司3500mm中厚板连铸项目所属3500mm中厚板轧机工程-冷区（标段二、四）钢结构供货、制作安装总承包</t>
  </si>
  <si>
    <t>七台河市
六安市</t>
  </si>
  <si>
    <t>农田滴灌地埋PE管冬季施工工法</t>
  </si>
  <si>
    <t>黑龙江省水利水电集团有限公司</t>
  </si>
  <si>
    <t>张明
刘泽
丁莲
赵观芷
张晓春</t>
  </si>
  <si>
    <t>1.黑龙江省齐齐哈尔市克山县马铃薯良种繁育基地二期建设项目
2.齐齐哈尔市克山县2021年高标准农田建设项目第一标段</t>
  </si>
  <si>
    <t>齐齐哈尔市</t>
  </si>
  <si>
    <t>寒区高速公路防撞墙及护栏底座聚合物砂浆修饰施工工法</t>
  </si>
  <si>
    <t>黑龙江省高速公路开发建设有限公司</t>
  </si>
  <si>
    <t>韩刚
王淳
周婷婷
李峻峰
王立超</t>
  </si>
  <si>
    <t>1.交投集团权属高速公路质量提升（二期）工程
2.交投集团权属收费公路2023年路面质量提升工程</t>
  </si>
  <si>
    <t>寒冷地区高层公共建筑抗浮锚杆桩基施工工法</t>
  </si>
  <si>
    <t>陈家鑫
吴海洋
吴海龙
于连成
刘晓男</t>
  </si>
  <si>
    <t>1.北安市第一中学扩建工程
2.北安市第一人民医院扩建（二期）工程</t>
  </si>
  <si>
    <t>顶管工作坑拼接钢衬砌施工工法</t>
  </si>
  <si>
    <t>刘佳东
许景海
孙英娟
孙浩楠
张晓春</t>
  </si>
  <si>
    <t>1.文安县城区排水一体化PPP项目一期-世纪大道工程
2.文安县城区排水一体化PPP项目二期-人和路工程
3.兰西县2023年城镇雨污分流及老旧排水管线改造工程项目施工（一标段）</t>
  </si>
  <si>
    <t>廊坊市
绥化市</t>
  </si>
  <si>
    <t>扇形罐体不锈钢表面抛光装置施工工法</t>
  </si>
  <si>
    <t>李学儒
孙文明
谢宁
张耀鹏
姜国财</t>
  </si>
  <si>
    <t>1.控制事业部厂房扩建工程项目施工
2.抽水蓄能先进制造产业基础再造建设项目</t>
  </si>
  <si>
    <t>管道盲板切割施工工法</t>
  </si>
  <si>
    <t>韩彦恒
于春艳
解云龙
白雪峰
穆业明</t>
  </si>
  <si>
    <t>1.黑龙江省伊春市乌翠区翠峦第三中学建设项目
2.桦南县供水改扩建二期工程项目EPC工程总承包</t>
  </si>
  <si>
    <t>伊春市
佳木斯市</t>
  </si>
  <si>
    <t>公路路基平整度控制快速压实施工工法</t>
  </si>
  <si>
    <t>黑龙江省龙奕工程建设有限公司</t>
  </si>
  <si>
    <t>刘振华
杜平
张昊
杨东
刘松源</t>
  </si>
  <si>
    <t>1.2022年嫩江市嫩兴路沿线风貌提升整治项目
2.黑龙江省齐齐哈尔市富裕县农村公路提质改造工程 PPP 项目
3.黑龙江省齐齐哈尔市富裕县2021年城区市政道路改造PPP项目</t>
  </si>
  <si>
    <t>黑河市
齐齐哈尔市</t>
  </si>
  <si>
    <t>严寒地区万吨级宽幅现浇连续箱梁转体装置应用施工工法</t>
  </si>
  <si>
    <t>中铁二十三局集团第二工程有限公司</t>
  </si>
  <si>
    <t>佟  强
孙  宾
于海涛
崔宝达</t>
  </si>
  <si>
    <t>1.绥大高速上跨哈齐客专及滨洲铁路立交桥工程
2.齐齐哈尔民航路跨线桥工程</t>
  </si>
  <si>
    <t>安达市
齐齐哈尔市</t>
  </si>
  <si>
    <t>寒区沥青路面裂缝非开挖注浆施工工法</t>
  </si>
  <si>
    <t>毕昊
张汪洋
韩英祥
何占伟
王立超</t>
  </si>
  <si>
    <t>1.交投集团权属收费公路2023年路面质量提升工程A1-2标段
2.交投集团权属高速公路质量提升（二期）工程A4-1标段</t>
  </si>
  <si>
    <t>承插式排水波纹管安装装置施工工法</t>
  </si>
  <si>
    <t>蔡子君
孙文明
刘斌
刘芝忠
吉祥</t>
  </si>
  <si>
    <t>1.黑龙江省牡丹江医学院公共卫生综合实训中心项目
2.兰西县2022年城镇雨污分流及老旧排水管改造项目工程</t>
  </si>
  <si>
    <t>牡丹江市
绥化市</t>
  </si>
  <si>
    <t>乳化沥青冷再生基层拌合站改造施工工法</t>
  </si>
  <si>
    <t>黑龙江省龙建路桥第四工程有限公司</t>
  </si>
  <si>
    <t>康辉
王立超
付春莹
李永博
黄景莉</t>
  </si>
  <si>
    <t>黑龙江省普通国省干线公路质量提升专项工程（二期）西部地区A2标段四工区</t>
  </si>
  <si>
    <t>大庆市</t>
  </si>
  <si>
    <t>利用BIM进行大空腔建筑声学扩散体施工工法</t>
  </si>
  <si>
    <t>刘胜民
李长山
王洋
吴基成
谢宁</t>
  </si>
  <si>
    <t>1.玖龙纸业（北海）有限公司生活区宿舍、文体中心等一期工程二标段项目
2.哈尔滨至肇源高速公路工程建设项目房建工程施工第FJ1标段
3.嘉荫恐龙国家级地质公园二号馆建设项目</t>
  </si>
  <si>
    <t>北海市
哈尔滨市
伊春市</t>
  </si>
  <si>
    <t>外墙外保温体系防渗漏施工工法</t>
  </si>
  <si>
    <t>黑龙江省八达建筑安装工程有限公司</t>
  </si>
  <si>
    <t>朱宏雷
李春彪
袁洪敏
卢宏
李磊</t>
  </si>
  <si>
    <t>1.黑龙江省八达路桥哈尔滨科技产业园项目施工招标（D1标段）项目
2.鸡西市恒山区2022年老旧小区住宅维修改造项目</t>
  </si>
  <si>
    <t>哈尔滨市
鸡西市</t>
  </si>
  <si>
    <t>寒区装配式L形挡墙拼接式矩形渠施工工法</t>
  </si>
  <si>
    <t>黑龙江省隆业水利水电工程建设有限公司</t>
  </si>
  <si>
    <t>代永奇
张海平
田金宝
李国庆
艾忠峰</t>
  </si>
  <si>
    <t>1.黑龙江省肇源县中心灌区2023年续建配套与节水改造项目
2.黑龙江省中鲜灌区续建配套与节水改造项目第三标段2023年</t>
  </si>
  <si>
    <t>大庆市
七台河市</t>
  </si>
  <si>
    <t>钢箱梁两点翻身施工工法</t>
  </si>
  <si>
    <t>龙建科工（黑龙江）有限公司</t>
  </si>
  <si>
    <t>刘成庆
牟忠浩
徐凯
杜佳旭
程乾文</t>
  </si>
  <si>
    <t>1.北漠高速五大连池至嫩江段公路建设项目A3标段
2、哈尔滨都市圈环线西南环段（高速公路）工程建设项.A2合同段
3.铁力至科右中旗高速公路五常至拉林河(吉黑省界)项目</t>
  </si>
  <si>
    <t>黑河市
哈尔滨市</t>
  </si>
  <si>
    <t>智能化临边防护语音提示装置施工工法</t>
  </si>
  <si>
    <t>黑龙江星海建设工程发展有限公司</t>
  </si>
  <si>
    <t>赵 欣
陈宏佳
宋志超
常延松
于 强</t>
  </si>
  <si>
    <t>1.中日友好医院黑龙江医院项目（不含动力中心）施工总承包第一标段
2.文景壹號项目二期二标段
3.哈尔滨学院综合体育馆</t>
  </si>
  <si>
    <t>屋面防水工程自粘式防水卷材二次密封施工工法</t>
  </si>
  <si>
    <t>李春彪
袁洪敏
张迪
李磊
马云霞</t>
  </si>
  <si>
    <t>1.黑龙江省八达路桥哈尔滨科技产业园项目施工招标（D1标段）项目
2.黑龙江省鸡西市鸡冠区2023年老旧住宅小区改造（楼本体）</t>
  </si>
  <si>
    <t>可周转式钢管排筏临时道路施工工法</t>
  </si>
  <si>
    <t>中国建筑第八工程局有限公司</t>
  </si>
  <si>
    <t>邱忠会
李奎成
宫健翔
杨纪闯
朱文</t>
  </si>
  <si>
    <t>1.国家东北区域应急救援中心项目
2.绿地·东北亚国际博览城国际会展中心项目</t>
  </si>
  <si>
    <t>大庆市
哈尔滨市</t>
  </si>
  <si>
    <t>小宽度水泥混凝土路面滑模摊铺施工工法</t>
  </si>
  <si>
    <t>黑龙江省龙建路桥第三工程有限公司</t>
  </si>
  <si>
    <t>张春林
李昕铎
张慧阳
张炜楠
赵明诗</t>
  </si>
  <si>
    <t>1.北安市2020年国有林场林区道路工程建设项目--林下经济节点道路
2.2020年国有林场场部通硬化路项目S206(方正—珲春)至方正局西沟林场山核桃榨油产业、养牛基地道路项目</t>
  </si>
  <si>
    <t>单元集装箱活动房屋数字化施工工法</t>
  </si>
  <si>
    <t>中铁九局集团有限公司</t>
  </si>
  <si>
    <t>魏晓发
熊树超
林美杉
王义平
王祎彤</t>
  </si>
  <si>
    <t>1.鸡西市2021年棚户区改造项目河畔家园工程
2.鸡西市体育运动中心建设工程</t>
  </si>
  <si>
    <t>玻璃穹顶高空索网连接作业施工平台施工工法</t>
  </si>
  <si>
    <t>孙钰涵
战乃超
刘明飞
孙大伟
王磊</t>
  </si>
  <si>
    <t>1.哈尔滨万达文化旅游城产业综合体-配套0-5区
2.哈尔滨万达文化旅游城产业综合体-万达茂</t>
  </si>
  <si>
    <t>利用钢筋笼卡控平台的混凝土灌注桩基础施工工法</t>
  </si>
  <si>
    <t>李辉
吴慧光
王义平
管新法
王野</t>
  </si>
  <si>
    <t>1.鸡西市文化中心项目
2.鸡西市体育运动中心建设工程</t>
  </si>
  <si>
    <t>寒区SMC沥青混凝土路面施工工法</t>
  </si>
  <si>
    <t>黑龙江省龙建路桥第二工程有限公司</t>
  </si>
  <si>
    <t>马淑霞
张艳财
李长城
于浩洋
李智超</t>
  </si>
  <si>
    <t>1.黑龙江省普通国省干线公路2022年养护工程A2标段
2.黑龙江省普通国省干线公路2023年养护工程施工、公路技术状况评定及质量控制一体化A3标段</t>
  </si>
  <si>
    <t>超大跨度预应力管桁架滑移施工工法</t>
  </si>
  <si>
    <t>申爱华
谢宁
刘玉国
张召
王枫</t>
  </si>
  <si>
    <t>1.哈尔滨铁道职业技术学院西区产教融合项目室外配套工程及动力站建设项目
2.黑龙江大庄园肉业集团有限公司智慧产业园项目
3.国华徐州电厂储煤场防尘封闭改造EPC工程</t>
  </si>
  <si>
    <t>哈尔滨市
绥化市
徐州市</t>
  </si>
  <si>
    <t>落地式脚手架可调节立杆间距基础底座施工工法</t>
  </si>
  <si>
    <t>胡志杰
刘文凯
姜永生
郭瑞超
王会冶</t>
  </si>
  <si>
    <t>1.哈尔滨市道里区2022年老旧小区改造项目第一标段
2.黑龙江大庄园肉业集团有限公司智慧产业园项目
3.哈尔滨铁道职业技术学院西区产教融合项目室外配套工程及动力站建设项目</t>
  </si>
  <si>
    <t>哈尔滨市
肇东市</t>
  </si>
  <si>
    <t>旋转展开式室外LED广告屏施工工法</t>
  </si>
  <si>
    <t>许传洋
宋井瀚
王鹏
谷云双
赵晨旭</t>
  </si>
  <si>
    <t>1.黑龙江省齐齐哈尔市讷河市鸿展仓储物流项目
2.哈尔滨智能制造产业园项目（一标段）
3.从埔高速从化南服务区加油站施工总承包</t>
  </si>
  <si>
    <t>齐齐哈尔市
哈尔滨市
广州市</t>
  </si>
  <si>
    <t>石材幕墙背栓减振式连接施工工法</t>
  </si>
  <si>
    <t>黑龙江省二建建筑工程有限责任公司</t>
  </si>
  <si>
    <t>耿浩山
管英子
张海龙
王保松
冯伟冬</t>
  </si>
  <si>
    <t>1.乐安小区（02地块）一期项目
2.黑龙江省应急管理厅应急指挥中心业务技术用房改造工程项目
3.哈尔滨医科大学附属第二医院国家紧急救援基地项目</t>
  </si>
  <si>
    <t>严寒地区地形模拟堆山造景施工工法</t>
  </si>
  <si>
    <t>邱忠会
袁永亮
杨纪闯
陈超
刘凌峰</t>
  </si>
  <si>
    <t>1.国家东北区域应急救援中心项目
2.大连创新创业园项目
3.长春车城万达广场</t>
  </si>
  <si>
    <t>大庆市
大连市
长春市</t>
  </si>
  <si>
    <t>削弱滤池净水壁流效应施工工法</t>
  </si>
  <si>
    <t>田苗齐
张博
孙秀河
毛文研
侣路</t>
  </si>
  <si>
    <t>1.密山经济开发区污水处理厂提标改造项目
2.虎林市老水厂改造工程
3.鸡西市滴道产业园区工业污水处理厂项目</t>
  </si>
  <si>
    <t>整体液压自行走式钢模台车隧道拱墙衬砌施工工法</t>
  </si>
  <si>
    <t>黑龙江农垦建工路桥有限公司</t>
  </si>
  <si>
    <t>徐泽
曾梦祺
李正文
贾立冬
邰圳</t>
  </si>
  <si>
    <t>1.鹤哈高速公路苔青至伊春段A2合同段
2.鹤伊高速鹤岗至苔青段ZP1标段</t>
  </si>
  <si>
    <t>伊春市
鹤岗市</t>
  </si>
  <si>
    <t>高延性混凝土加固历史建筑墙体施工工法</t>
  </si>
  <si>
    <t>石新波
刘立君
杨黆
许明东
王美玲</t>
  </si>
  <si>
    <t>1.中华巴洛克街区三期改造项目1#、2#、10#、12#、13#、17#文物建筑
2.中华巴洛克街区三期改造项目11#、14#、15#、16#、27#、29#文物建筑
3.中华巴洛克街区三期改造项目3#、4#、5#、6#、7#、8#、9#文物建筑</t>
  </si>
  <si>
    <t>压板式弹性塞缝施工工法</t>
  </si>
  <si>
    <t>刘戬
钟祥宇
张喜鹏
梁健
肖传峰</t>
  </si>
  <si>
    <t>1、乐安小区（02地块）项目
2、乐安小区（01地块）项目
3、哈尔滨医科大学附属第二医院国家紧急医学救援基地</t>
  </si>
  <si>
    <t>既有挂篮施工过程自动化监测及智能化预警改造施工工法</t>
  </si>
  <si>
    <t>李禹丰
王振东
李振兵
李俊兵
姜锐</t>
  </si>
  <si>
    <t>1.国道丹阿公路滴道至鸡西兴凯湖机场扩建工程项目副总工程师
2.新建沈阳至白河高速铁路（辽宁段）沈阳枢纽改建工程</t>
  </si>
  <si>
    <t>鸡西市
沈阳市</t>
  </si>
  <si>
    <t>LS2型复合保温板安装施工工法</t>
  </si>
  <si>
    <t>中国建筑一局（集团）有限公司</t>
  </si>
  <si>
    <t>邱勇
罗娇赢
李善普
闫云鹏
王瑞敏</t>
  </si>
  <si>
    <t>1.富力院士廷二期7-14#项目
2.哈尔滨新区利民中心医院（含妇幼保健中心）</t>
  </si>
  <si>
    <t>邯郸市
哈尔滨市</t>
  </si>
  <si>
    <t>预应力高强混凝土波浪桩施工工法</t>
  </si>
  <si>
    <t>范景坤
顾双鸣
胡明星
许斌
张晓磊</t>
  </si>
  <si>
    <t>1.虎林市七虎林河涝区治理一期工程
2.虎林市七虎林河涝区治理工程一期(2023年)项目(第二批次)</t>
  </si>
  <si>
    <t>丘陵地区延长砂石围堰渗水路径施工工法</t>
  </si>
  <si>
    <t>刘晓峰
赵亮
李晓明
富强
和向飞</t>
  </si>
  <si>
    <t>1.黑龙江省宝清县挠力河三道村、河泉村、七一村、团结村过水路面工程
2.嫩江县科洛河治理工程（2018年度）第二标段</t>
  </si>
  <si>
    <t>双鸭山市
黑河市</t>
  </si>
  <si>
    <t>全圆针梁台车快速衬砌施工工法</t>
  </si>
  <si>
    <t>梁嘉斌
李振华
董学文
金  巍
王有利</t>
  </si>
  <si>
    <t>1.黑龙江省鹤岗市关门嘴子水库
2.黑龙江省牡丹江市海林市林海水库项目林海水库枢纽</t>
  </si>
  <si>
    <t>鹤岗市
牡丹江市</t>
  </si>
  <si>
    <t>基于装配式PC结构体系的历史建筑加固修缮施工工法</t>
  </si>
  <si>
    <t>王威
刘立君
刘颖
刘金泽
范晶华</t>
  </si>
  <si>
    <t>1.中华巴洛克街区三期改造项目3-9号文物建筑群
2.中华巴洛克街区三期改造项目1-40号历史建筑群
3.中华巴洛克街区三期改造项目55-66号历史建筑群</t>
  </si>
  <si>
    <t>漫滩地区自锚式球墨铸铁管施工工法</t>
  </si>
  <si>
    <t>哈尔滨市第二市政工程有限公司</t>
  </si>
  <si>
    <t>马继强
刘红杰
刘洋
赵昌建
孙庆义</t>
  </si>
  <si>
    <t>1.哈尔滨市松花江水源上移及输水管线项目（四环以内部分）
2.群力西污水处理厂配套管线工程（第二标段）</t>
  </si>
  <si>
    <t>外墙保温墙面抗裂聚合物水泥砂浆施工工法</t>
  </si>
  <si>
    <t>黑龙江省六建建筑工程有限责任公司</t>
  </si>
  <si>
    <t>刘吉龙
王海南
任颜冬
王丽
葛生民</t>
  </si>
  <si>
    <t>1.克山县2022年老旧小区改造楼本体建设工程
2.哈尔滨市道外区2022年老旧小区改造项目（第六标段）
3.哈尔滨市道里区2022年老旧小区改造项目（第三标段）</t>
  </si>
  <si>
    <t>齐齐哈尔市
哈尔滨市</t>
  </si>
  <si>
    <t>螺纹成孔锚杆施工工法</t>
  </si>
  <si>
    <t>王晓婷
王  鑫
姜景良
曹云鹏
张  博</t>
  </si>
  <si>
    <t>1.哈尔滨融创冰雪影都7#地块项目基坑支护工程
2.东北旭辉哈尔滨东方学院项目基坑支护工程
3.中日友好医院黑龙江医院项目(不含动力中心)施工总承包第二标段基坑支护工程</t>
  </si>
  <si>
    <t>富水砂层多重过滤管井降水施工工法</t>
  </si>
  <si>
    <t>哈尔滨市第一市政工程有限公司</t>
  </si>
  <si>
    <t>陈慕双
马鸿坤
黄婷婷
李玉琪
王兆鹏</t>
  </si>
  <si>
    <t>1.哈尔滨新区新材料产业园基础设施建设项目一批次
2.黑龙江省哈尔滨市宾县宾西经济技术开发区风电叶片厂房建设项目</t>
  </si>
  <si>
    <t>市政交通要道下复杂环境浅覆土长距离冷冻暗挖通道施工工法</t>
  </si>
  <si>
    <t>赵洋
林成恕
李洪龙
郭浩
郑幂文</t>
  </si>
  <si>
    <t>1.哈尔滨市轨道交通3号线二期工程清真寺站
2.哈尔滨市轨道交通3号线二期工程兆麟公园站</t>
  </si>
  <si>
    <t>免拆模板与现浇楼板一体化连接施工工法</t>
  </si>
  <si>
    <t>李朝
于成红
谢东升
李杰
刘盼</t>
  </si>
  <si>
    <t>1.哈尔滨中国智慧产业新城A1地块项目
2.沈阳方大·世纪城01-C医养项目总包工程三标段</t>
  </si>
  <si>
    <t>哈尔滨市
沈阳市</t>
  </si>
  <si>
    <t>土工布浸浆施做侧壁防水保护层施工工法</t>
  </si>
  <si>
    <t>李朝
李存
李智
谢东升
李洪鹏</t>
  </si>
  <si>
    <t>1.哈尔滨中国智慧产业新城A1地块项目
2.沈阳方大·世纪城02-C医养项目总包工程三标段</t>
  </si>
  <si>
    <t>高层预制铝板幕墙层间装配式施工工法</t>
  </si>
  <si>
    <t>林佐江
赵志强
罗依伦
王夏根
刘盼</t>
  </si>
  <si>
    <t>1.哈尔滨中国智慧产业新城A1地块项目
2.中山大学附属第七医院（深圳）二期（1、2栋）主体施工总承包Ⅲ标主体工程</t>
  </si>
  <si>
    <t>哈尔滨市
深圳市</t>
  </si>
  <si>
    <t>管廊二次浇筑腔体成形施工工法</t>
  </si>
  <si>
    <t>龙建路桥股份有限公司</t>
  </si>
  <si>
    <t>李莹
赵洪涛
温洪源
孔繁华
裴立明</t>
  </si>
  <si>
    <t>1.遂宁市河东新区永盛路路道路及管廊工程
2.遂宁市河东新区来凤路道路及中环线管廊工程</t>
  </si>
  <si>
    <t>遂宁市</t>
  </si>
  <si>
    <t>既有支线排水管道原位置换施工工法</t>
  </si>
  <si>
    <t>黑龙江省五建建筑工程有限责任公司</t>
  </si>
  <si>
    <t>王瑞
刘君君
赵鑫
王洪涛
李洋</t>
  </si>
  <si>
    <t>1.2022年海林市城东片区老旧小区改造项目EPC工程总承包一标段
2.双鸭山市尖山区2022年老旧小区改造工程 EPC 施工总承包项目
3.哈尔滨市平房区2022年老旧小区改造项目施工（一标段）</t>
  </si>
  <si>
    <t>牡丹江市
双鸭山市
哈尔滨市</t>
  </si>
  <si>
    <t>模块化钢制楼梯踏步模板施工工法</t>
  </si>
  <si>
    <t>刘佳欢
郭一雄
刘福昌
刘佳
马原骋</t>
  </si>
  <si>
    <t>1.黑龙江建筑职业技术学院智能建造产教融合实训基地项目
2.中日友好医院黑龙江医院项目（不含动力中心）施工总承包第二标段综合病房楼以M轴为界，裙房加北侧小高层地上地下部分项目
3、哈尔滨医科大学新建校区工程项目-研究生院和国际教育学院项目</t>
  </si>
  <si>
    <t>水泥混凝土路面共振碎石化施工工法</t>
  </si>
  <si>
    <t>黑龙江省鼎捷路桥工程有限公司</t>
  </si>
  <si>
    <t>沙磊
王悦
肖伟东
王禹珽
侯延东</t>
  </si>
  <si>
    <t>1.黑龙江省交通投资集团有限公司权属高速公路质量提升（一期）工程A1-2标段
2.醉美龙江331边防路同江市景区连接线(农村公路)工程Y007金川至银川公路</t>
  </si>
  <si>
    <t>哈尔滨市
佳木斯市</t>
  </si>
  <si>
    <t>装配式条板内隔墙贴砖界面处理施工工法</t>
  </si>
  <si>
    <t>石浩洋
邹洋
李坤
李存
夏海雁</t>
  </si>
  <si>
    <t>超高层大跨度悬挑钢结构施工工法</t>
  </si>
  <si>
    <t>郑健
范龙强
代永
倪导舸
侯雪松</t>
  </si>
  <si>
    <t>1.哈尔滨中国智慧产业新城A1地块项目
2.丸美PLUS（丸美总部大楼）</t>
  </si>
  <si>
    <t>哈尔滨市
广州市</t>
  </si>
  <si>
    <t>小直径钢管内壁除锈及防腐刷涂施工工法</t>
  </si>
  <si>
    <t>徐长健
刘瑛文
刘凯鹏
王山鹏
李瑞</t>
  </si>
  <si>
    <t>1.黑龙江省鹤岗市关门嘴子水库主体工程
2.黑龙江省密山市除险加固工程</t>
  </si>
  <si>
    <t>鹤岗市
鸡西市</t>
  </si>
  <si>
    <t>复杂地质条件下深基坑混凝土桩侧壁支护施工工法</t>
  </si>
  <si>
    <t>南通市达欣工程股份有限公司</t>
  </si>
  <si>
    <t>于桂娟
隋建军
纪忠才
胡鑫宇
姜汉伟</t>
  </si>
  <si>
    <t>1.君豪天玺公寓项目B5地块1#-9#楼
2.君豪哈尔滨市义乌小商品城项目(B2地块)
3.君豪天御13#楼</t>
  </si>
  <si>
    <t>建筑施工脚手架用防倾倒装置施工工法</t>
  </si>
  <si>
    <t>姜汉伟
张海通
陶文斌
景国甫
刁碧玉</t>
  </si>
  <si>
    <t>1.君豪哈尔滨义乌小商品城项目
2.君豪天玺公寓B5地块项目
3.君豪天御项目</t>
  </si>
  <si>
    <t>预制混凝土U型槽施工工法</t>
  </si>
  <si>
    <t>北大荒建设集团有限公司</t>
  </si>
  <si>
    <t>邹雨池
张峪豪
梁振宇
刘群威
李长有</t>
  </si>
  <si>
    <t>1.2023年闫家岗农场有限公司农旅结合产业发展项目
2.北大荒农垦集团有限公司闫家岗农场水系连通及水美乡村建设试点县工程总承包项目</t>
  </si>
  <si>
    <t>钢结构高精度测量中BIM的应用施工工法</t>
  </si>
  <si>
    <t>丛培建
闻洳仟
骆万佳
齐焯斌
唐春雷</t>
  </si>
  <si>
    <t>1.哈尔滨市第四医院异地新建(二标段)项目
2.哈尔滨冰雪大世界四季冰雪项目二期总承包工程</t>
  </si>
  <si>
    <t>高寒地区振动拌和水泥混凝土施工工法</t>
  </si>
  <si>
    <t>朴志海
张世明
王  艳
姜紫毅
初文磊</t>
  </si>
  <si>
    <t>1.鹤大高速佳木斯过境段松花江特大桥
2.哈尔滨至肇州高速公路B4标段建设工程
3.哈尔滨至肇州高速公路B5标段建设工程</t>
  </si>
  <si>
    <t>佳木斯市
哈尔滨市</t>
  </si>
  <si>
    <t>寒区宽温域复合橡胶改性沥青混合料面层施工工法</t>
  </si>
  <si>
    <t>李红宇
李升亮
桑旭秋
陈博学
高 歌</t>
  </si>
  <si>
    <t>1.黑龙江省山河（吉黑省界）至哈尔滨（永源镇）段A7标段
2.国道213线达来呼布至东风航天城段公路工程A1标段
3.国道579线库车至拜城至玉尔滚公路（二期）工程项目</t>
  </si>
  <si>
    <t>哈尔滨市
内蒙古自治区额济纳旗
新疆自治区库车市</t>
  </si>
  <si>
    <t>PE管材恒压三段焊接施工工法</t>
  </si>
  <si>
    <t>张成武
曾凡丰
冉祥辉
刘海哲
谷雷</t>
  </si>
  <si>
    <t>1.黑龙江省双鸭山市“引松入双”供水工程（一期）（桦川段）-取水泵站和管线部分及管线井部分等附属工程
2.黑龙江省双鸭山市“引松入双”供水工程（一期）（双鸭山段）-生活净水厂工艺、仪器仪表设备安装项目
3.黑龙江省双鸭山市“引松入双”供水工程项目生活净水厂（一期）</t>
  </si>
  <si>
    <t>佳木斯市
双鸭山市</t>
  </si>
  <si>
    <t>混凝土梁上部钢筋支承定位施工工法</t>
  </si>
  <si>
    <t>邵华君
肖锋
罗进祥
姜汉伟
陈元国</t>
  </si>
  <si>
    <t>1、君豪天玺公寓B5地块项目
2、联东U谷香坊科技创新谷（一期）工程</t>
  </si>
  <si>
    <t>EMC墙体后浇混凝土施工工法</t>
  </si>
  <si>
    <t>徐中强
董鹏
张保岩
范萌
尹海松</t>
  </si>
  <si>
    <t>1.北京市朝阳区太阳宫新区D区0210-029地块R2二类居住用地项目（1#住宅楼等16项）
2.哈尔滨永泰·郦郡项目一期（第三标段）</t>
  </si>
  <si>
    <t>高寒地区高性能活性粉末混凝土预制梁施工工法</t>
  </si>
  <si>
    <t>梁彬
刘彦程
崔纯清
马锐
刘超</t>
  </si>
  <si>
    <t>1.铁科高速五常至拉林河（吉黑省界）段工程项目
2.北黑铁路（龙镇至黑河段）升级改造工程项目BHSG-Ⅲ-2标段
3.醉美龙江331边防路一期（一批）施工总承包项目</t>
  </si>
  <si>
    <t>哈尔滨市
黑河市</t>
  </si>
  <si>
    <t>基于BIM的预制装配式机房设备安装施工工法</t>
  </si>
  <si>
    <t>中交一公局电气化工程有限公司</t>
  </si>
  <si>
    <t>张杰
姚乐乐
于尧
程钰铭
郑凯</t>
  </si>
  <si>
    <t>1.哈尔滨市轨道交通3号线二期工程车站设备安装工程会展中心站
2.哈尔滨市轨道交通3号线二期设备安装工程靖宇公园站</t>
  </si>
  <si>
    <t>高速公路服务区风、光能源供电系统安装与调试施工工法</t>
  </si>
  <si>
    <t>黑龙江省北龙交通工程有限公司</t>
  </si>
  <si>
    <t>于国忠
李亚男
于冰泳
刘振兴
佟志杰</t>
  </si>
  <si>
    <t>1.哈尔滨至肇源高速公路机电设施工程JD3标段银山服务区
2.哈尔滨至肇源高速公路机电设施工程JD3标段丰园服务区</t>
  </si>
  <si>
    <t>公路隧道浅埋段开挖进洞施工工法</t>
  </si>
  <si>
    <t>黑龙江省龙建路桥第五工程有限公司</t>
  </si>
  <si>
    <t>赵鑫禄
李冬
张大力
宿天子
初文磊</t>
  </si>
  <si>
    <t>G1111鹤岗至哈尔滨国家高速公路鹤岗至苔青段工程建设项目ZP1标段A7工区</t>
  </si>
  <si>
    <t>墙砖铺贴使用立式精准铺贴装置施工工法</t>
  </si>
  <si>
    <t>王作言
管英子
李默然
鲍亚婷
李洪雨</t>
  </si>
  <si>
    <t>1.黑龙江省黑河市爱辉区妇幼保健院项目
2.黑河市卫生健康中心（黑河市第一人民医院）
3.黑河市幼儿园异地新建园所工程项目</t>
  </si>
  <si>
    <t>TPZ防水卷材施工工法</t>
  </si>
  <si>
    <t>邱勇
罗娇赢
李善普
闫云鹏
吴世明</t>
  </si>
  <si>
    <t>哈尔滨新区利民中心医院（含妇幼保健中心）</t>
  </si>
  <si>
    <t>沥青路面路缘石层间水引排施工工法</t>
  </si>
  <si>
    <t>马丽芙
王文会
贾璐璐
张  慧
郑立君</t>
  </si>
  <si>
    <t>1.国道丹阿公路吉黑省界（珲春）至东宁段改扩建工程建设项目A3合同段
2.国道331线北银根至路井段公路工程施工总承包管理第二分部
3.国道京抚公路佳木斯至桦川段改扩建工程项目P2合同段</t>
  </si>
  <si>
    <t>牡丹江市
阿拉善盟
佳木斯市</t>
  </si>
  <si>
    <t>钻孔压灌桩全桩长振捣施工工法</t>
  </si>
  <si>
    <t>王晓婷
姜  曦
王  鑫
刘海峰
李伟春</t>
  </si>
  <si>
    <t>1.齐齐哈尔龙沙区城中村改造三合家园B区11#楼、13#楼
2.中日友好医院黑龙江医院项目(不含动力中心)施工总承包第二标段</t>
  </si>
  <si>
    <t>PUC复合弹塑体桥梁无缝伸缩结构施工工法</t>
  </si>
  <si>
    <t>李书言
朱有伟
田德辉
邰云野
李汶峰</t>
  </si>
  <si>
    <t>1.黑龙江省普通国省干线公路质量提升专项工程（二期）西部地区A2标段
2.黑龙江省普通国省干线公路质量提升专项工程西部地区A6标段  
3.黑龙江省普通国省干线公路质量提升专项工程西部地区A1标段</t>
  </si>
  <si>
    <t>大直径PCCP管道安装施工工法</t>
  </si>
  <si>
    <t>中铁十局集团有限公司</t>
  </si>
  <si>
    <t>曹卫宾
赵学飞
李 涛
常 进
张方敏</t>
  </si>
  <si>
    <t>1.黑龙江省双鸭山市引松入双供水工程
2.大藤峡水利枢纽灌区工程南木干管及金田、罗旺灌片设计采购施工总承包工程
3.辽西北供水盘锦应急支线输水工程</t>
  </si>
  <si>
    <t>双鸭山市
桂平市
锦州市</t>
  </si>
  <si>
    <t>市政污水管线检查井预留洞口封堵施工工法</t>
  </si>
  <si>
    <t>1.哈尔滨新区利民中心医院（含妇幼保健中心）
2.黑龙江省哈尔滨新区文旅商贸园区基础设施建设</t>
  </si>
  <si>
    <t>预制组装式钢围挡施工工法</t>
  </si>
  <si>
    <t>王勤陆
王丽
葛生民
王帅
唐琳</t>
  </si>
  <si>
    <t>1.哈尔滨市第二社会福利院建设（养老中心）项目 工程施工-低收入代养楼和后勤保障楼
2.哈尔滨市第二社会福利院建设（养老中心）项目 工程施工-智障养护楼
3.哈尔滨市第二社会福利院建设（养老中心）项目 工程施工-失能（半失能）养护楼</t>
  </si>
  <si>
    <t>严寒地区高速铁路多年冻土区钻孔桩施工工法</t>
  </si>
  <si>
    <t>刘力斌
陈文全
刘同占
刘长超
王志强</t>
  </si>
  <si>
    <t>新建铁力至伊春铁路先行工程</t>
  </si>
  <si>
    <t>封江期水下现浇沉箱施工工法</t>
  </si>
  <si>
    <t>黑龙江省港航公司有限公司</t>
  </si>
  <si>
    <t>张福龙
李国臣
凌明
李博
谭帅</t>
  </si>
  <si>
    <t>1.抚远江海石油港码头建设工程
2.巡逻艇大队船艇码头建设工程二标段</t>
  </si>
  <si>
    <t>古建筑基础跳仓加固施工工法</t>
  </si>
  <si>
    <t>杨治国
毛建林
刘立君
程龙
孙丽英</t>
  </si>
  <si>
    <t>1.中华巴洛克街区三期改造项目 1-14号风貌建筑
2.中华巴洛克街区三期改造项目 1-15号历史建筑
3.中华巴洛克街区三期改造项目 16-32号历史建筑</t>
  </si>
  <si>
    <t>类壤土基质技术治理侵蚀沟施工工法</t>
  </si>
  <si>
    <t>崔  琳
曹  岩
董  凯
陈少毅
姜帅旭</t>
  </si>
  <si>
    <t>1.五大连池市2022 年黑土区侵蚀沟治理工程
2.五大连池市2023年省级补助侵蚀沟治理工程</t>
  </si>
  <si>
    <t>古建筑金属屋面接闪防雷施工工法</t>
  </si>
  <si>
    <t>阚凯
刘立君
于春风
刘志国
赵龙</t>
  </si>
  <si>
    <t>1.中华巴洛克街区三期改造项目1-40#、55#、57#、58#、65#、66#历史建筑
2.中华巴洛克街区三期改造项目1#、2#、10#、12#、13#、17#文物建筑
3.中华巴洛克街区三期改造项目3-9#、11#、14-16#、27#、29#文物建筑</t>
  </si>
  <si>
    <t>复杂环境下富水砂层泥水盾构遭遇长距离多断面钢筋混凝土桩群处置施工工法</t>
  </si>
  <si>
    <t>赵洋
林成恕
胡斌
邴兆慧
邹双泽</t>
  </si>
  <si>
    <t>1.哈尔滨市轨道交通3号线二期工程北马路站～兆麟公园站区间
2.上海轨道交通13号线汉中路站～自然博物馆站区间</t>
  </si>
  <si>
    <t>哈尔滨市
上海市</t>
  </si>
  <si>
    <t>封江期水上作业平台载挖掘机抛石施工工法</t>
  </si>
  <si>
    <t>郭亮
赵国
宫滨
高胜斌
赵天宇</t>
  </si>
  <si>
    <t>佳木斯市
黑河市</t>
  </si>
  <si>
    <t>设备基础预埋件定位施工工法</t>
  </si>
  <si>
    <t>黑龙江省九建建筑工程有限责任公司</t>
  </si>
  <si>
    <t>王力盛
张宝
任桂华
程龙
李增旭</t>
  </si>
  <si>
    <t>1.植桂园禧上庭B区
2.黑龙江省大兴安岭地区加格达奇区生活垃圾焚烧EPC项目
3.植桂园禧上庭A区</t>
  </si>
  <si>
    <t>呼伦贝尔市
大兴安岭地区</t>
  </si>
  <si>
    <t>深厚砂层地质下水上钻孔灌注桩黄土和水泥改良传统泥浆护壁钻孔施工工法</t>
  </si>
  <si>
    <t>兰俊杰
李雪成
白杨
林晓峰
孙秀雨</t>
  </si>
  <si>
    <t>铁科高速凤阳至方正段工程建设项目TF1-5标段</t>
  </si>
  <si>
    <t>水上钢栈桥和钢平台使用船只搭设施工工法</t>
  </si>
  <si>
    <t>兰俊杰
李雪成
冯丽娜
林晓峰
孙秀雨</t>
  </si>
  <si>
    <t>铁科高速凤阳至方正段工程建设项目TF1-6标段</t>
  </si>
  <si>
    <t>无配重吊篮悬挑装置施工工法</t>
  </si>
  <si>
    <t>隋建军
纪忠才
于桂娟
隋明明
姜汉伟</t>
  </si>
  <si>
    <t>1.君豪天御13#楼
2.君豪天玺公寓项目B5地块1#-9#楼
3.君豪哈尔滨市义乌小商品城项目(B2地块)</t>
  </si>
  <si>
    <t>公路路基下伏多层采空区锥形柱式治理施工工法</t>
  </si>
  <si>
    <t>程志伟
王鑫
权循亮
刘永帅
吴海潮</t>
  </si>
  <si>
    <t>1.国道丹阿公路滴道至鸡西兴凯湖机场扩建工程项目副总工程师
2.辽宁省本溪至集安高速公路本溪至桓仁（辽吉界）段PPP项目</t>
  </si>
  <si>
    <t>鸡西市
本溪市</t>
  </si>
  <si>
    <t>高寒地区室外安装电气箱体冬季防冻温度保持施工工法</t>
  </si>
  <si>
    <t xml:space="preserve"> 黑龙江省五建建筑工程有限责任公司</t>
  </si>
  <si>
    <t>王瑞
刘君君
王洪涛
贺龙
王玮琪</t>
  </si>
  <si>
    <t>1.黑龙江省大兴安岭地区漠河市北极镇北红俄罗斯族村旅游环境改造（三期）项目
2.七台河市江河融合绿色智造产业园区污水处理厂一期工程
3.漠河市争创文明城市东城区景观亮化工程EPC项目</t>
  </si>
  <si>
    <t>大兴安岭地区
七台河</t>
  </si>
  <si>
    <t>钢筋混凝土现浇楼板施工缝定型模板施工工法</t>
  </si>
  <si>
    <t>1.黑龙江伊春经济开发区污水处理厂项目
2.哈尔滨市消防救援支队科创一级消防站建设项目
3.伊春市第一中学综合实践馆新建项目</t>
  </si>
  <si>
    <t>伊春市
哈尔滨市</t>
  </si>
  <si>
    <t>基于BIM技术的市政桥梁工程建设控制施工工法</t>
  </si>
  <si>
    <t>张天星
林东宇
王伟明
宁力军
徐航</t>
  </si>
  <si>
    <t>北门街高架工程（第四标段）</t>
  </si>
  <si>
    <t>一种穿束机整束穿预制箱梁钢绞线施工工法</t>
  </si>
  <si>
    <t>兰俊杰
李雪成
路子东
林晓峰
孙秀雨</t>
  </si>
  <si>
    <t>预制箱梁组合式移运施工工法</t>
  </si>
  <si>
    <t>侯冬鑫
姚聪
万令辉
齐晓薇
王鹏</t>
  </si>
  <si>
    <t>1.醉美龙江331边防路嘉荫县景区连接线工程稻田路口至新修嘉汤公路段项目
2.G1111鹤岗至哈尔滨国家高速公路苔青至伊春段工程建设项目A5合同段
3.国道丹阿公路萝嘉界至保兴段路面改造工程项目</t>
  </si>
  <si>
    <t>严寒地区步行街面层铺装冬期施工工法</t>
  </si>
  <si>
    <t>黑龙江省浩淼水利工程有限公司</t>
  </si>
  <si>
    <t>刘喜星
 宋慧敏
王治永
 王治学
张平</t>
  </si>
  <si>
    <t>1.巴彦县兴让路道路工程
2.巴彦县北直路道路工程</t>
  </si>
  <si>
    <t>制冷空调机组积水盘防负压排水施工工法</t>
  </si>
  <si>
    <t>黑龙江东科建设集团有限公司</t>
  </si>
  <si>
    <t>郭冬杰
王立强
张兵兵
廉龙
孟凡刚</t>
  </si>
  <si>
    <t>1.387号综合加工厂房项目
2.航空机电新区热表处理线建设项目1006号厂房
3.新能源混动系统新基地一期建设项目（一期）</t>
  </si>
  <si>
    <t>寒地人造钟乳石景观施工工法</t>
  </si>
  <si>
    <t>王宏儒
迟成东
石安迪
李震鹏
麻海亮</t>
  </si>
  <si>
    <t>1.太阳岛景区《太阳瀑》假山改造工程
2.大庆市龙凤湿地公园维修改造工程
3.哈尔滨万达城主题公园雪山矿山车工程项目</t>
  </si>
  <si>
    <t>电化环境长距离纵移复式交分道岔施工工法</t>
  </si>
  <si>
    <t>王振东
马  铁
周健龙
柳迪</t>
  </si>
  <si>
    <t>1.新建哈尔滨至佳木斯铁路HJZQ-8标段
2.北黑铁路(龙镇至黑河段)升级改造工程
3.黑河南至黑河站铁路升级改造工程</t>
  </si>
  <si>
    <t>空心薄壁方形高墩新型悬臂模板施工工法</t>
  </si>
  <si>
    <t>王雨龙
孙运涛
马锐
潘玲
张文楠</t>
  </si>
  <si>
    <t>国道218线那拉提至巴仑台段PPP公路项目NBTZ-4标段</t>
  </si>
  <si>
    <t>新疆维吾尔自治区巴音郭楞蒙古自治州和静县</t>
  </si>
  <si>
    <t>寒区矿山修复工程边坡喷播植草施工工法</t>
  </si>
  <si>
    <t>马安东
苗伟强
何晗春
王文鑫
李若合</t>
  </si>
  <si>
    <t>七台河市历史遗留矿山2023年度生态保护与修复工程项目</t>
  </si>
  <si>
    <t>七台河市</t>
  </si>
  <si>
    <t>特殊地质沉井下沉施工工法</t>
  </si>
  <si>
    <t>黑龙江省庆达水利水电工程有限公司</t>
  </si>
  <si>
    <t>张耘滔
李春伟
于磊
田希胤
宫丹丹</t>
  </si>
  <si>
    <t>延边州嘎呀河（含布尔哈通河）延吉市城区段防洪薄弱环节治理工程</t>
  </si>
  <si>
    <t>延吉市</t>
  </si>
  <si>
    <t>背栓式干挂石材施工工法</t>
  </si>
  <si>
    <t>张旭光
邓骞
杨其安
刘盼
侯雪松</t>
  </si>
  <si>
    <t>1.哈尔滨中国智慧产业新城A1地块项目
2.北方实验室北方网路安全产业园项目</t>
  </si>
  <si>
    <t>水泥基自流平结合PVC地板绿色施工工法</t>
  </si>
  <si>
    <t>康凯
李洪雨
朱莉
管英子
李默然</t>
  </si>
  <si>
    <t>1.黑河市幼儿园异地新建园所工程项目
2.黑龙江省黑河市爱辉区妇幼保健院项目
3.黑河市卫生健康中心（黑河市第一人民医院）</t>
  </si>
  <si>
    <t>FS复合外保温板与现浇结构整体浇筑施工工法</t>
  </si>
  <si>
    <t>黑龙江省四建建筑工程有限责任公司</t>
  </si>
  <si>
    <t>唐  凯
闫善龙
王  晓
李永彬
刘亮亮</t>
  </si>
  <si>
    <t>1.牡丹江师范学院教师教育实训楼项目
2.黑龙江省汤旺县文旅综合体项目</t>
  </si>
  <si>
    <t>牡丹江市
伊春市</t>
  </si>
  <si>
    <t>聚苯颗粒水泥条板施工工法</t>
  </si>
  <si>
    <t>李明
程国平
刘乾友
李晶凯
侯雪松</t>
  </si>
  <si>
    <t>1.沈阳方大·世纪城01-C医养项目总包工程三标段
2.哈尔滨中国智慧产业新城A1地块项目</t>
  </si>
  <si>
    <t>屋面排气管根部防渗漏施工工法</t>
  </si>
  <si>
    <t>王瑞
赵鑫
刘继南
李洋
王悦</t>
  </si>
  <si>
    <t>1.双鸭山市尖山区2022年老旧小区改造工程EPC施工总承包项目
2.南京中心城区3号地经济适用房项目北片区
3.五大连池温都水城项目（二期）</t>
  </si>
  <si>
    <t>双鸭山市
南京市
黑河市</t>
  </si>
  <si>
    <t>叠合式地下连续墙外锚拉调蓄池施工工法</t>
  </si>
  <si>
    <t>赵莹
陈秋刚
吴双斌
王俊
刘丽梅</t>
  </si>
  <si>
    <t>1.南极街区域积水点改造工程(调蓄池工程)
2.群力调蓄池建设项目(一期)</t>
  </si>
  <si>
    <t>厂拌乳化沥青冷再生低温蓄热施工工法</t>
  </si>
  <si>
    <t>李金轩
刘巨明
史云惠
王伟波
付尧</t>
  </si>
  <si>
    <t>1.黑龙江省普通国省干线公路质量提升专项工程A5-5项目
2.黑龙江省普通国省干线公路质量提升专项工程(二期)A2-2项目</t>
  </si>
  <si>
    <t>伊春市
绥化市</t>
  </si>
  <si>
    <t>推拉式机库大门施工工法</t>
  </si>
  <si>
    <t>哈尔滨哈飞建筑安装工程有限责任公司</t>
  </si>
  <si>
    <t>张国飞
谭明水
高连峰
韩宇
张守龙</t>
  </si>
  <si>
    <t>1.新建试飞调试机库
2.391调试机库</t>
  </si>
  <si>
    <t>公路工程阶梯式现浇混凝土箱涵施工工法</t>
  </si>
  <si>
    <t>张振林
高铭智
曹连勇
宋柏超
安鹏程</t>
  </si>
  <si>
    <t>G1111鹤岗至哈尔滨国家高速公路鹤岗至苔青段工程建设项目A5-2工区</t>
  </si>
  <si>
    <t>闸门埋件一次浇筑成型施工工法</t>
  </si>
  <si>
    <t>徐长健
钱晓娜
葛林贞
刘凯鹏
史春宇</t>
  </si>
  <si>
    <t>筏板分期施工交接区域抗剪键连接施工工法</t>
  </si>
  <si>
    <t>李志朋
杨光
赵永鑫
赵海岩
王小兵</t>
  </si>
  <si>
    <t>1.哈尔滨中国智慧产业新城A1地块项目
2.沈阳嘉里中心B地块项目B-1、B-2
3.沈阳首开·如院二标段</t>
  </si>
  <si>
    <t>超高超长结构施工材料垂直运输施工工法</t>
  </si>
  <si>
    <t>许科峰
梁家华
邱明慧
范永新
张健</t>
  </si>
  <si>
    <t>1.哈尔滨中国智慧产业新城A1地块项目
2.深圳市吉华医院（原市肿瘤医院）项目施工总承包II标-主体工程</t>
  </si>
  <si>
    <t>基于预拌流态固化土技术基槽回填的施工工法</t>
  </si>
  <si>
    <t>薛仁宗
赵云伟
刘晨
宓大路
吴华鑫</t>
  </si>
  <si>
    <t>1.哈尔滨中国智慧产业新城A1地块项目
2.东莞小天才滨海湾项目</t>
  </si>
  <si>
    <t>哈尔滨市
东莞市</t>
  </si>
  <si>
    <t>生态石笼滑模法机械填筑施工工法</t>
  </si>
  <si>
    <t>中交（天津）生态环保设计研究院有限公司</t>
  </si>
  <si>
    <t>王振
李龙
段会波
孙万福
岳长坡</t>
  </si>
  <si>
    <t>1.松花江一级支流英格吐河上游生态保护修复工程
2.梅田河流域下游生态保护修复工程（epc）项目</t>
  </si>
  <si>
    <t>佳木斯市
咸宁市</t>
  </si>
  <si>
    <t>古建筑墙体变形数据智能数字化传输施工工法</t>
  </si>
  <si>
    <t>徐海
宋学双
刘立君
林旭
艾宏宇</t>
  </si>
  <si>
    <t>1.中华巴洛克街区三期改造项目 21-26号历史建筑
2.中华巴洛克街区三期改造项目 1-13号文物建筑
3.中华巴洛克街区三期改造项目 10-15号历史建筑</t>
  </si>
  <si>
    <t>深基坑智能动态监测与安全预警施工工法</t>
  </si>
  <si>
    <t>李宁
杨黆
刘福昌
马原骋
郑颖</t>
  </si>
  <si>
    <t>1.黑龙江建筑职业技术学院智能建造产教融合实训基地项目
2.哈尔滨医科大学新建校区工程项目-研究生院和国际教育学院项目
3.中日友好医院黑龙江医院项目（不含动力中心）施工总承包第二标段综合病房楼以M轴为界，裙房加北侧小高层地上地下部分项目</t>
  </si>
  <si>
    <t>旋转钢楼梯施工工法</t>
  </si>
  <si>
    <t>郑健
范龙强
代永
倪导舸
王明俊</t>
  </si>
  <si>
    <t>1、哈尔滨中国智慧产业新城A1地块项目
2、丸美PLUS（丸美总部大楼）</t>
  </si>
  <si>
    <t>高速公路隧道机电系统智慧施工工法</t>
  </si>
  <si>
    <t>哈尔滨交研交通工程有限责任公司</t>
  </si>
  <si>
    <t>赵立伟
李军
杨露
刘国强
王立超</t>
  </si>
  <si>
    <t>1.黑龙江省交通投资集团有限公司权属高速公路质量提升（二期）机电工程项目
2.吉黑高速山河（吉黑省界）至哈尔滨（永源镇）段机电工程D9标段
3.吉林省高速公路视频云联网工程JD02标段工程项目</t>
  </si>
  <si>
    <t>佳木斯市
哈尔滨市
长春市</t>
  </si>
  <si>
    <t>外墙聚氨酯复合岩棉板保温施工工法</t>
  </si>
  <si>
    <t>屋面幕墙异型吊篮及检修平台施工工法</t>
  </si>
  <si>
    <t>史广勇
郭斐
王子男
刘宇
张鹏辉</t>
  </si>
  <si>
    <t>1.哈尔滨永泰·郦郡项目一期（第三标段）
2.国家会议中心二期项目配套部分B24地块(酒店综合楼)</t>
  </si>
  <si>
    <t>哈尔滨市
北京市</t>
  </si>
  <si>
    <t>格构柱支撑体系梁底模板早拆施工工法</t>
  </si>
  <si>
    <t>杨文龙
王晓
艾金亮
靳良文
罗镇南</t>
  </si>
  <si>
    <t>高精度塑料模板施工工法</t>
  </si>
  <si>
    <t>张成武
王厚纯
李博识
于典
张文吉</t>
  </si>
  <si>
    <t>1.哈尔滨医科大学新建校区工程项目（不含研究生院和国际教育学院）
2.哈尔滨医科大学新建校区工程项目-研究生院和国际教育学院
3.哈尔滨医科大学“临床医学转化研究平台”项目</t>
  </si>
  <si>
    <t>磁吸式拉开法钢结构涂层检测施工工法</t>
  </si>
  <si>
    <t>刘成庆
肖继臣
朱沛辉
于治家
陆博远</t>
  </si>
  <si>
    <t>1.七台河市桃山湖生态环保水利综合治理PPP工程项目
2.京哈高速公路拉临河（吉黑省界）至哈尔滨段改扩建工程</t>
  </si>
  <si>
    <t>七台河市
哈尔滨市</t>
  </si>
  <si>
    <t>高寒地区小半径曲线段拦水带平顺施工工法</t>
  </si>
  <si>
    <t>朱振龙
张野
陈海军
刘天明
吕献柱</t>
  </si>
  <si>
    <t>1.绥化至大庆高速公路(S18)建设项目D3合同段A2工区
2.国道丹阿公路石灰窑至兴东段改扩建工程建设项目</t>
  </si>
  <si>
    <t>绥化市
鹤岗市</t>
  </si>
  <si>
    <t>上下分体式新型塔架式抽油机基础正立预制安装施工工法</t>
  </si>
  <si>
    <t>大庆油田建设集团有限责任公司</t>
  </si>
  <si>
    <t>孟伟煜
孙政国
周俊鹏
白剑
李洪志</t>
  </si>
  <si>
    <t>1.采油二厂“新型抽油机研制与局产化配套技术研究”项目
2.萨中开发区南一区西东块葡Ⅰ5-葡Ⅱ10 二类油层聚驱产能建设工程
3.聚中510转油站系统工程</t>
  </si>
  <si>
    <t>基于PLC的高速公路光伏发电自动追踪系统施工工法</t>
  </si>
  <si>
    <t>于岚
杨露
高敬龙
王忠仁
汪博</t>
  </si>
  <si>
    <t>1.绥化至大庆高速公路（S18）项目安全设施（含机电）工程
2.哈尔滨至肇源高速公路工程建设项目JD2合同段
3.龙江交通黑龙江省高速公路新能源项目（东部片区）施工一标段</t>
  </si>
  <si>
    <t>绥化市
大庆市
哈尔滨市</t>
  </si>
  <si>
    <t>施工缝自埋管式后注浆封闭防水施工工法</t>
  </si>
  <si>
    <t>中建二局第四建筑工程有限公司</t>
  </si>
  <si>
    <t>刘明飞
李治远
战乃超
王金龙
宋力坤</t>
  </si>
  <si>
    <t>1.哈尔滨万达文化旅游城产业综合体B-G栋
2.哈尔滨万达文化旅游城配建住宅-6一标段
3.哈尔滨宝能国际经贸科技城一期-4项目</t>
  </si>
  <si>
    <t>提高预制板安拆模及分离效率施工工法</t>
  </si>
  <si>
    <t>郭海军
刘殿武
隋馥名
徐本欣
李金玉</t>
  </si>
  <si>
    <t>1.2022年齐齐哈尔市梅里斯达斡尔族区音河治理工程（续建）
2.黑龙江省密山市L灌区2023年度续建配套与节水改造项目施工第2标段</t>
  </si>
  <si>
    <t>齐齐哈尔市
鸡西市</t>
  </si>
  <si>
    <t>长输管线双侧双封带压封堵连头施工工法</t>
  </si>
  <si>
    <t>王  义
韩  帅
陈文涛
姜蒙蒙
张浩然</t>
  </si>
  <si>
    <t>1.中国石油广西石化公司炼化一体化转型升级项目钦南柳成品油管道迁建
2.国家管网广西分公司柳州作业区柳库站柳北改线</t>
  </si>
  <si>
    <t>钦州市</t>
  </si>
  <si>
    <t>老旧小区屋面女儿墙防水施工工法</t>
  </si>
  <si>
    <t>李文华
吴金龙
李丹妮
宫伟
赵哲</t>
  </si>
  <si>
    <t>1.黑龙江省绥化市肇东市2023年老旧小区改造建设项目
2.庆安县2023年老旧小区改造工程项目-银泉一区
3.庆安县2023年老旧小区改造工程项目</t>
  </si>
  <si>
    <t>PCF外墙防渗漏施工工法</t>
  </si>
  <si>
    <t>林宝臣
张春良
杨丽丽
李权术
杨斯婷</t>
  </si>
  <si>
    <t>1.崔各庄乡黑桥村、南皋村棚户区改造项目30-101-01地块R2二类居住用地项目
2.哈尔滨临空经济区生活配套区回迁安置项目一期一标段
3.七台河2022年城镇棚户区改造工程南岸花园三期项目</t>
  </si>
  <si>
    <t>北京市
哈尔滨市
七台河市</t>
  </si>
  <si>
    <t>预埋槽道在高寒地区地铁区间隧道运用施工工法</t>
  </si>
  <si>
    <t>中交第一航务工程局有限公司</t>
  </si>
  <si>
    <t>聂善军
黄斌
李维洲
梁宇
毕涛</t>
  </si>
  <si>
    <t>1.哈尔滨地铁3号线二期工程河山街站~丁香公园站盾构区间
2.哈尔滨地铁3号线二期工程丁香公园站~体育公园站盾构区间</t>
  </si>
  <si>
    <t>高层钢框架结构综合安装施工工法</t>
  </si>
  <si>
    <t>孔庆明
沈敏华
郭世磊
王天冀
赵润泽</t>
  </si>
  <si>
    <t>1.小米创研项目（U1研发办公楼等15项）
2.哈尔滨冰雪大世界四季冰雪项目二期工程</t>
  </si>
  <si>
    <t>围墙钢模板翻模体系施工工法</t>
  </si>
  <si>
    <t>李根
李鹏飞
呼国栋
乔洪照
吕航</t>
  </si>
  <si>
    <t>1.哈工大文轩科技创新园区（一期）项目二标段
2.黑龙江省高度戒备监狱（大庆监狱）新建项目一期二标段</t>
  </si>
  <si>
    <t>组合三段式楼板厚度控制魔盒施工工法</t>
  </si>
  <si>
    <t>孙钰涵
范金瑞
徐煦哲
乔春仁
张创业</t>
  </si>
  <si>
    <t>1.哈尔滨松北区广信新城二期05地块项目二期
2.哈尔滨松北区健康食品产业园项目</t>
  </si>
  <si>
    <t>狭窄空间超长钢结构连廊提升施工工法</t>
  </si>
  <si>
    <t>赵丽娜
计增龙
邱华裔
王宇
曹鹏</t>
  </si>
  <si>
    <t>1.中融信托大厦项目
2.哈尔滨新区金融中心项目</t>
  </si>
  <si>
    <t>严寒地区桥梁钻孔桩泥浆循环保温冬季施工工法</t>
  </si>
  <si>
    <t>唐超
刘振
路巍
刘皓南
初盈辉</t>
  </si>
  <si>
    <t>1.哈尔滨市都市圈环线西南环段A4合同段
2.哈尔滨市都市圈环线西南环段A3合同段</t>
  </si>
  <si>
    <t>结构自承式无支撑模板体系施工工法</t>
  </si>
  <si>
    <t>范捷
荆凯
唐春雷
王井伟
王明华</t>
  </si>
  <si>
    <t>1.哈尔滨万达文化旅游城产业综合体-配套0-5区
2.哈尔滨万达文化旅游城产业综合体B-G栋项目
3.哈尔滨新区健康食品产业园项目</t>
  </si>
  <si>
    <t>一种新型地源热泵换热管连接固定施工工法</t>
  </si>
  <si>
    <t>董阳亮
鲁春浩
秦富
燕凯
王波</t>
  </si>
  <si>
    <t>1.哈尔滨市融创冰雪影都八号地项目
2.保障国家粮食安全示范项目—濉溪县农业产业融合发展示范园建设项目设计采购施工总承包项目-种业大厦</t>
  </si>
  <si>
    <t>哈尔滨市
淮北市</t>
  </si>
  <si>
    <t>垂直升降液压系统安装圆形隧洞内衬钢板的施工工法</t>
  </si>
  <si>
    <t>黑龙江省水利水电集团第三工程有限公司</t>
  </si>
  <si>
    <t>孙国强
黄德胜
邱文博
韩全
王兆君</t>
  </si>
  <si>
    <t>1.佳木斯市四丰山除险加固工程
2.黑龙江省呼玛县桃源峰水库除险加固工程第一标段</t>
  </si>
  <si>
    <t>佳木斯市
大兴安岭地区</t>
  </si>
  <si>
    <t>多层地下车库外剪力墙单侧支模施工工法</t>
  </si>
  <si>
    <t>王立强
刘立衡
孙承楼
张 杨
芦 滨</t>
  </si>
  <si>
    <t>1.经十路以南、凤凰路以东B-03-04地块项目（1#商务办公楼，3#裙房一标段，B-03地块地下车库、商业及附属设施一标段）
2.哈尔滨市第四医院异地新建（二标段）项目</t>
  </si>
  <si>
    <t>济南市
哈尔滨市</t>
  </si>
  <si>
    <t>激光焊接密封固定金属薄板搭接处的施工工法</t>
  </si>
  <si>
    <t>黑龙江省水利水电集团第一工程有限公司</t>
  </si>
  <si>
    <t>丁敬君
刘瑛文
李罕赫
丁洋
李玉华</t>
  </si>
  <si>
    <t>1.黑龙江省齐齐哈尔市依安县高端肉牛规模化养殖基地基础设施二期建设项目EPC工程总承包
2.黑龙江省齐齐哈尔市依安县省级经济开发区食品产业园区冷链物流项目工程总承包项目</t>
  </si>
  <si>
    <t>隧道明洞复合外模板施工工法</t>
  </si>
  <si>
    <t>刘双
史伟鉴
刘忠禹
王硕
孟凡傲</t>
  </si>
  <si>
    <t>1.G1111鹤岗至哈尔滨国家高速公路鹤岗至苔青段工程建设项目ZP1标段
2.G1111鹤岗至哈尔滨国家高速公路鹤岗至苔青段工程建设项目ZP1标段</t>
  </si>
  <si>
    <t>公路路基大厚度压实标准与检测施工工法</t>
  </si>
  <si>
    <t>黑龙江省龙捷市政轨道交通工程有限公司</t>
  </si>
  <si>
    <t>李忠宝
高航
李驰
付道明
郑赫男</t>
  </si>
  <si>
    <t>1.国道丹阿公路黑河至卧牛湖段改扩建工程
2.绥化至大庆高速公路S18工程建设项目D1合同段A4工区
3.吉林至黑河国家高速公路黑龙江省山河（吉黑省界）至哈尔滨（永源镇）段工程建设项目A12标段</t>
  </si>
  <si>
    <t>黑河市
绥化市
哈尔滨市</t>
  </si>
  <si>
    <t>装配式女儿墙施工工法</t>
  </si>
  <si>
    <t>孙红岩
秦奇
王枫
王健
欧阳念文</t>
  </si>
  <si>
    <t>1.黄河国家博物馆项目
2.辽宁工人运动文化（展览）馆
3.国家东北区域应急救援中心</t>
  </si>
  <si>
    <t>郑州市
沈阳市
大庆市</t>
  </si>
  <si>
    <t>新型液压自动撑合变形缝模板施工工法</t>
  </si>
  <si>
    <t>修建
方忠涛
代金强
王喆
刘明阳</t>
  </si>
  <si>
    <t>1.肇东文化旅游康养城续建工程 A-3-01 地块项目
2.肇东文化旅游康养城续建工程 A-4-11 地块项目
3.肇东文化旅游康养城续建工程 D-1-06 地块项目</t>
  </si>
  <si>
    <t>预制梁板预应力钢绞线整体自动穿束施工工法</t>
  </si>
  <si>
    <t>王海峰
张亚斐
王占峰
潘兆辰
王天鑫</t>
  </si>
  <si>
    <t>1.濮阳至聊城（豫鲁界）高速公路项目
2.连霍呼北高速联络线二工区</t>
  </si>
  <si>
    <t>濮阳市
灵宝市</t>
  </si>
  <si>
    <t>L型预制烟风道卸载定位施工工法</t>
  </si>
  <si>
    <t>张春良
王晓辉
胡  浩
杨丽丽
杨斯婷</t>
  </si>
  <si>
    <t>1.黑龙江省黑河市北安市净水厂升级改造二期工程项目
2.七台河2022年城镇棚户区改造工程南岸花园三期项目
3.黑龙江省绥化市安达市高级中学新建项目</t>
  </si>
  <si>
    <t>北安市
七台河市
绥化市</t>
  </si>
  <si>
    <t>角码丝扣打孔贯穿龙骨固定施工工法</t>
  </si>
  <si>
    <t>吴金福
梁吉振
夏  天
李文强
黄少芃</t>
  </si>
  <si>
    <t>1.灵寿县城中村棚户区改造项目一区项目工程
2.北大荒垦丰种业宾西新区总部基地（二期）</t>
  </si>
  <si>
    <t>石家庄市
哈尔滨市</t>
  </si>
  <si>
    <t>聚氨酯预聚体改性沥青RAP混合料温拌全再生施工工法</t>
  </si>
  <si>
    <t>黑龙江伊哈公路工程有限公司</t>
  </si>
  <si>
    <t>王鑫
孙洪鹏
田彦
孙洪静
冯锐</t>
  </si>
  <si>
    <t>1.黑龙江省普通国省干线公路质量提升专项工程（西部地区）A1标段
2.国道丹东至阿勒泰公路富庆屯至八五零农场十九队段和国道丹东至阿勒泰公路凉水桥至义和村段
3.省道依安至四方台公路依安至依安拜泉界段改扩建工程项目</t>
  </si>
  <si>
    <t>融合激光雷达+无人机测控技术的超高风电塔筒施工工法</t>
  </si>
  <si>
    <t>中铁十五局集团上海新能源发展有限公司</t>
  </si>
  <si>
    <t>刘田兵
占强
顾云松
毛志康
吴伟锋</t>
  </si>
  <si>
    <t>1.齐齐哈尔龙江黑岗100MW风电项目
2.齐齐哈尔龙江白山200MW风电项目</t>
  </si>
  <si>
    <t>混凝土构造墙体结构拉缝施工工法</t>
  </si>
  <si>
    <t>黑龙江省三建建筑工程有限责任公司</t>
  </si>
  <si>
    <t>闫晓洁
刘萍
孟斌
韩洪宝
周志东</t>
  </si>
  <si>
    <t>1.哈尔滨市金地.峯范二期B区项目
2.哈尔滨市新松.未来one项目
3.哈尔滨市鲁商.松江新城项目</t>
  </si>
  <si>
    <t>地库顶板后浇带悬臂区域临时支撑施工工法</t>
  </si>
  <si>
    <t>增韧可调色聚氨酯混凝土快速修补桥面施工工法</t>
  </si>
  <si>
    <t>黑龙江省交投养护科技有限公司</t>
  </si>
  <si>
    <t>王旭
白雪石
戴忠楠
朱靖
韦茜翔</t>
  </si>
  <si>
    <t>1.哈尔滨绕城高速主线K8+842桥面铺筑修复工程项目
2.哈伊互通匝道伸缩缝锚固区修复工程项目
3.绥满高速齐甘段桥梁伸缩缝修复工程项目</t>
  </si>
  <si>
    <t>槽钢龙骨大跨度拱形现浇构架梁施工工法</t>
  </si>
  <si>
    <t>丁海超
曲广峰
沙成业
苗川
孙柏淞</t>
  </si>
  <si>
    <t>1.哈尔滨新区新材料产业园基础设施建设项目一批次
2.黑龙江省哈尔滨市宾县宾西经济技术开发区风电 叶片厂房建设项目</t>
  </si>
  <si>
    <t>基于废弃物再生改良土壤园林绿植施工工法</t>
  </si>
  <si>
    <t>于双勇
王平川
柳鹏
石海洋
姜海龙</t>
  </si>
  <si>
    <t>1.庆安县2023年老旧小区改造工程项目-银泉一区
2.庆安县2023年老旧小区改造工程项目
3.肇东文化旅游康养城续建工程D-1-06地块项目</t>
  </si>
  <si>
    <t>砂层深水钢管桩+钢板桩组合钢围堰施工工法</t>
  </si>
  <si>
    <t>孙洪博
赵  鲁
房兴时
蒋  辉
崔纯清</t>
  </si>
  <si>
    <t>1.铁科国家高速公路黑龙江省凤阳至方正段工程TF1-5标段北汊主桥41#-44#
2.铁科国家高速公路黑龙江省凤阳至方正段工程TF1-5标段南汊主桥</t>
  </si>
  <si>
    <t>三轴搅拌桩在哈尔滨河漫滩富水砂层区地铁超深端头加固中改良应用施工工法</t>
  </si>
  <si>
    <t>梁宇
黄斌
黄海龙
聂善军
徐永鹏</t>
  </si>
  <si>
    <t>1.哈尔滨地铁3号线二期工程河山街站～丁香公园站区间
2.哈尔滨地铁3号线二期工程丁香公园站～体育公园站区间</t>
  </si>
  <si>
    <t>大型综合体受限空间超跨多角度异型组合钢结构施工工法</t>
  </si>
  <si>
    <t>赵丽娜
计增龙
李志辉
贾延铎
曹鹏</t>
  </si>
  <si>
    <t>1.哈尔滨新区金融中心项目
2.中融信托大厦项目</t>
  </si>
  <si>
    <t>混凝土板预留孔洞定型模具施工工法</t>
  </si>
  <si>
    <t>黑龙江省八建建筑工程有限责任公司公司</t>
  </si>
  <si>
    <t>赵文良
肖 旸
肖天笑
张哲
尚晓峰</t>
  </si>
  <si>
    <t>1.虎林经济开发区生物医药产业园基础设施配套建设项目
2.密山市人民医院传染病防治区（疫情）建设项目
3.龙江平安里项目为住宅项目</t>
  </si>
  <si>
    <t>箱型钢柱与钢筋混凝土环梁节点施工工法</t>
  </si>
  <si>
    <t>中国铁建大桥工程局集团有限公司</t>
  </si>
  <si>
    <t>汪喜淼
黄阔薪
董海君
柳怡函
辛玉柱</t>
  </si>
  <si>
    <t>1.整机喷漆库工程
2.湖北交投实业总部项目</t>
  </si>
  <si>
    <t>哈尔滨市
武汉市</t>
  </si>
  <si>
    <t>粉质砂土预补水掺灰土路基施工工法</t>
  </si>
  <si>
    <t>黑龙江省龙建路桥第一工程有限公司</t>
  </si>
  <si>
    <t>胡永胜
夏元野
韩月明
胡志涛
于钟淇</t>
  </si>
  <si>
    <t>1.东明县公路建设政府和社会资本合作（PPP）项目
2.东明县小井镇改革大道西段项目</t>
  </si>
  <si>
    <t>菏泽市</t>
  </si>
  <si>
    <t>型钢索膜式冬期施工暖棚施工工法</t>
  </si>
  <si>
    <t>张立
牛铁成
赵光旭
王帅</t>
  </si>
  <si>
    <t>1.哈尔滨市凯盛源广场（一期）项目
2.哈尔滨太平国际机场二期扩建空管工程-塔台及裙房施工总承包</t>
  </si>
  <si>
    <t>超宽全断面桥面水泥混凝土摊铺施工工法</t>
  </si>
  <si>
    <t>中交第二航务工程局有限公司</t>
  </si>
  <si>
    <t>房桢
王鹏
索文明
苏伟琳
王少伟</t>
  </si>
  <si>
    <t>1.京哈高速拉林河至哈尔滨改扩建工程A1合同段右幅一工区、三工区、四工区
2.京哈高速拉林河至哈尔滨改扩建工程A1合同段左幅一工区、三工区、四工区</t>
  </si>
  <si>
    <t>寒区厂拌热再生高模量改性沥青路面施工工法</t>
  </si>
  <si>
    <t>黑龙江龙高公路养护工程有限公司</t>
  </si>
  <si>
    <t>李国栋
孙振
刘俊勇
王晓丹
侯宝于</t>
  </si>
  <si>
    <t>黑龙江省交通投资集团有限公司权属高速公路质量提升（二期）工程A1-1标段哈同高速达连河至宏克力段维修养护工程。</t>
  </si>
  <si>
    <t>预埋锚栓精准控位安装施工工法</t>
  </si>
  <si>
    <t>谢兴华
赵文良
陈艳丽
李金泉
王韵崎</t>
  </si>
  <si>
    <t>1.虎林经济开发区生物医药产业园基础设施配套建设项目
2.密山市三梭通粮库项目
3.密山市光复粮库项目</t>
  </si>
  <si>
    <t>混凝土灌注桩快速截桩施工工法</t>
  </si>
  <si>
    <t>李传明
马明
房兴时
郭冰
赵亮</t>
  </si>
  <si>
    <t>1.G1111鹤哈高速鹤岗至苔青段工程建设项目ZP1标段B1-4工区
2.国道同哈公路哈鱼岛至三村镇（新富村）段改扩建工程项目
3.哈同高速集贤至同江段（K429+900-K435+600）绕越矿区改线工程项目</t>
  </si>
  <si>
    <t>伊春市
佳木斯市
双鸭山市</t>
  </si>
  <si>
    <t>混凝土预制叠合梁辅助安装定位工具施工工法</t>
  </si>
  <si>
    <t>于 蕾
陈秋玮
张  宇
徐景新
王荔枝</t>
  </si>
  <si>
    <t>1.华南城乾龙电商物流信息产业园一期项目（二期）
3.山东百库教育黑建筑教学构件工程（二期）
3.龙建阿城钢铁新材料项目新建办公楼工程项目</t>
  </si>
  <si>
    <t>热力管道装配式钢筋混凝土支墩施工工法</t>
  </si>
  <si>
    <t>李晓涛
徐丽丽
李志伟
李传琦
王聪聪</t>
  </si>
  <si>
    <t>1.迎宾路园区基础设施升级改造工程项目供热蒸汽 改造工程施工一标段
2.国家级宾西经济技术开发区（宾县）松花江 供水项目--输水管网工程施工第一标段</t>
  </si>
  <si>
    <t>联合钢板桩闭气的深水黏土围堰施工工法</t>
  </si>
  <si>
    <t>中国水利水电第一工程局有限公司</t>
  </si>
  <si>
    <t>王  金
于  祥
刘永立
孙立强
康  浩</t>
  </si>
  <si>
    <t>1.国家级宾西经济技术开发区（宾县）松花江供水项目-取水泵站工程施工
2.安图县长兴水利枢纽工程</t>
  </si>
  <si>
    <t>哈尔滨市
延边州</t>
  </si>
  <si>
    <t>刚性屋面细部施工质量控制施工工法</t>
  </si>
  <si>
    <t>王力盛
胡志博
任桂华
程龙
吴超群</t>
  </si>
  <si>
    <t>1.加格达奇区林农产业科技创新创业加速器项目
2.植桂园禧上庭A区
3.植桂园禧上庭B区</t>
  </si>
  <si>
    <t>大兴安岭地区
呼伦贝尔市</t>
  </si>
  <si>
    <t>严寒地区套拱超大管棚冬季施工工法</t>
  </si>
  <si>
    <t>刘忠禹
张明原
刘晓峰
赵子玉
孟凡傲</t>
  </si>
  <si>
    <t>1.G1111 鹤岗至哈尔滨国家高速公路鹤岗至苔青段工程建设项目ZP1标段 
2.G1111 鹤岗至哈尔滨国家高速公路鹤岗至苔青段工程建设项目ZP1标段</t>
  </si>
  <si>
    <t>户内穿墙伸缩套管施工工法</t>
  </si>
  <si>
    <t>黄兵
沈广金
陈铭涛
李萧
张添棋</t>
  </si>
  <si>
    <t>1.深圳坪山区沙湖保障性租赁住房项目
2.哈尔滨公司大庆中央学府项目二期（2.1、 2.2）总承包工程</t>
  </si>
  <si>
    <t>深圳市
大庆市</t>
  </si>
  <si>
    <t>新型不同角度扁钢立弯加工施工工法</t>
  </si>
  <si>
    <t>张威
孔海英
陈涛
李红兵
王艳利</t>
  </si>
  <si>
    <t>1.哈尔滨市医护学校工程
2.川北粮食现代物流园(一期)工程
3.巴州区鼎山镇首市村巴山肉牛标准化育肥场建设项目</t>
  </si>
  <si>
    <t>哈尔滨市
广元市
巴中市</t>
  </si>
  <si>
    <t>寒区温拌改性沥青路面施工工法</t>
  </si>
  <si>
    <t>沙磊
房兴时
王悦
肖伟东
孔德智</t>
  </si>
  <si>
    <t>1.黑龙江省绥化至大庆高速公路第二合同段
2.哈同高速集贤至同江段(K429+900-K435+600)绕越矿区改线工程A1标段</t>
  </si>
  <si>
    <t>绥化市
双鸭山市</t>
  </si>
  <si>
    <t>快速开启不锈钢隐形井盖施工工法</t>
  </si>
  <si>
    <t>刘宏
文成阳
杨阳
王福坤
王新欢</t>
  </si>
  <si>
    <t>1.海能达全球总部大厦项目
2.敷尔佳 ·北方美谷及库房扩建项目</t>
  </si>
  <si>
    <t>深圳市
哈尔滨市</t>
  </si>
  <si>
    <t>大跨度弧形桁架垂直旋转提升施工工法</t>
  </si>
  <si>
    <t>沈小明
霍大旺
李卫永
唐跃欣
高超</t>
  </si>
  <si>
    <t>1.新国展二期项目（展览中心等4项）
2.哈尔滨万达文化旅游城万达欢乐世界（包括万达欢乐世界和万达公寓（含商铺））施工总承包工程</t>
  </si>
  <si>
    <t>工厂化预拼装异形铝板饰面安装施工工法</t>
  </si>
  <si>
    <t>黑龙江省峰悦工程建设有限公司</t>
  </si>
  <si>
    <t>张树和
代金良
闫继锋
戚江
闫传琪</t>
  </si>
  <si>
    <t>1.黑龙江省牡丹江市西安区峰悦中兴营地·民宿酒店项目EPC工程总承包
2.黑龙江省哈尔滨市双城区京哈高速拉林河服务区改扩建工程西侧加气站建设项目
3.哈尔滨至肇源高速公路建设项目房建工程施工FJ1标段银山服务区（左侧1#综合楼、右侧1#综合楼）</t>
  </si>
  <si>
    <t>牡丹江市
哈尔滨市
绥化市</t>
  </si>
  <si>
    <t>圆盘式开沟机开挖路灯电缆沟槽施工工法</t>
  </si>
  <si>
    <t>李艳明
赵永锋
佟清龙
朱晓锋
陈忠山</t>
  </si>
  <si>
    <t>1.哈尔滨市都市圈环线西南环（高速公路）工程建设项目A7合同段
2.肇东市景观大道工程施工项目</t>
  </si>
  <si>
    <t>寒区低噪耐磨防滑地库坡道施工工法</t>
  </si>
  <si>
    <t>张春良
王成
王天祎
李宏勃
刘洋</t>
  </si>
  <si>
    <t>1.七台河2022年城镇棚户区改造工程南岸花园三期项目
2.黑龙江省黑河市北安市净水厂升级改造二期工程项目
3.黑龙江省绥化市安达市高级中学新建项目</t>
  </si>
  <si>
    <t>七台河市
黑河市
绥化市</t>
  </si>
  <si>
    <t>装配式剪力墙复合齿槽连接技术及装配式空心剪力墙钢靴连接技术施工工法</t>
  </si>
  <si>
    <t>黄阔薪
董海君
年伟杰
汪喜淼
何树岩</t>
  </si>
  <si>
    <t>1.大邱庄祥瑞园项目
2.湖北交投实业总部项目
3.新建住宅及配套设施工程</t>
  </si>
  <si>
    <t>天津市
武汉市
哈尔滨市</t>
  </si>
  <si>
    <t>桥面铺装三维激光摊铺机施工工法</t>
  </si>
  <si>
    <t>陈常友
刘先徽
陈雷
白杨
任永顺</t>
  </si>
  <si>
    <t>成品铠装缝一体化施工工法</t>
  </si>
  <si>
    <t>丛培建
秦汉
骆万佳
齐焯斌
唐春雷</t>
  </si>
  <si>
    <t>1.哈尔滨冰雪大世界四季冰雪项目二期总承包工程
2.保利和煦项目
3.哈尔滨市第四医院异地新建(二标段)项目</t>
  </si>
  <si>
    <t>哈尔滨市
长春市
哈尔滨市</t>
  </si>
  <si>
    <t>悬空索网结构直径脚手架施工工法</t>
  </si>
  <si>
    <t>中地寅岗建设集团有限公司</t>
  </si>
  <si>
    <t>刘晓红
刘成良
薛志超
罗松
温红光</t>
  </si>
  <si>
    <t>1.中央储备粮双鸭山直属库有限公司粮食仓储物流项目
2.黑龙江省依安县玉米深加工产业链基础设施建设项目
3.中央储备粮鹤岗直属库有限公司项目</t>
  </si>
  <si>
    <t>双鸭山市
齐齐哈尔市
鹤岗市</t>
  </si>
  <si>
    <t>负压隔离病房气动物流系统施工工法</t>
  </si>
  <si>
    <t>田迪
董明
尹国强
赵珈毅
田鹏</t>
  </si>
  <si>
    <t>1.辽阳胸科医院项目
2.首都医科大学附属北京安贞医院吉林医院建设项目
3.敷尔佳？北方美谷及库房扩建项目</t>
  </si>
  <si>
    <t>辽阳市
长春市
哈尔滨市</t>
  </si>
  <si>
    <t>滑模机摊铺一次砌筑成型截水沟施工工法</t>
  </si>
  <si>
    <t>李艳明
赵永锋
佟清龙
纪天琦
朱晓峰</t>
  </si>
  <si>
    <t>1.肇东市景观大道工程施工项目
2.哈尔滨市都市圈环线西南环（高速公路）工程建设项目A7合同段</t>
  </si>
  <si>
    <t>预制梁板全自动液压模板施工工法</t>
  </si>
  <si>
    <t>朱克南
白杨
唐道远
刘革臣
韦钦明</t>
  </si>
  <si>
    <t>工业厂房地基基础施工工法</t>
  </si>
  <si>
    <t>李辉
王丹阳
王凡奇
侯朝阳
郭广旭</t>
  </si>
  <si>
    <t>1.年产1400万条高性能子午线轮胎和20万条翻新轮胎项目
2.哈尔滨冰雪大世界四季冰雪项目二期总承包工程
3.哈尔滨市第四医院异地新建(二标段)项目</t>
  </si>
  <si>
    <t>长春市
哈尔滨市</t>
  </si>
  <si>
    <t>高边坡桩间挡板墙施工工法</t>
  </si>
  <si>
    <t>范金瑞
徐煦哲
乔春仁
孙鹏飞
王泽会</t>
  </si>
  <si>
    <t>1.哈尔滨松北区健康食品产业园项目
2.哈尔滨松北区广信新城二期05地块项目二期</t>
  </si>
  <si>
    <t>地埋卧式S/F双层油罐安装施工工法</t>
  </si>
  <si>
    <t>尹国强
王凤利
田迪
姜丰洋
辛玲</t>
  </si>
  <si>
    <t>1.哈尔滨空港跨境电商物流园
2.锦州港成品油罐区项目</t>
  </si>
  <si>
    <t>哈尔滨市
锦州市</t>
  </si>
  <si>
    <t>存储型物流建筑框架柱护角角钢安装施工工法</t>
  </si>
  <si>
    <t>于海斌
王桂龙
万胜
冯帅臻
程利友</t>
  </si>
  <si>
    <t>1.义甬舟大道福田物流园区综合配套基础工程一标段项目
2.哈尔滨空港跨境电商物流园项目</t>
  </si>
  <si>
    <t>义乌市
哈尔滨市</t>
  </si>
  <si>
    <t>基于BIM的管道井组合套管精细化施工工法</t>
  </si>
  <si>
    <t>祁大明
许志颖
孙玲
潘瑶瑶
王若尘</t>
  </si>
  <si>
    <t>1.黑龙江省哈尔滨市宾县宾西经济技术开发区风电 叶片厂房建设项目
2.哈尔滨新区新材料产业园基础设施建设项目一批次</t>
  </si>
  <si>
    <t>新型自适应支架混凝土板面置缝施工工法</t>
  </si>
  <si>
    <t>李艳明
曹宇
褚日鹏
仇佰策
蒋圣</t>
  </si>
  <si>
    <t>风积沙公路沙柳防护屏障施工工法</t>
  </si>
  <si>
    <t>孙吉成
姜喜涛
郭春光
王晓楠
张振兴</t>
  </si>
  <si>
    <t>省道215线通史至海则畔（蒙陕界）段公路工程A2标</t>
  </si>
  <si>
    <t>鄂尔多斯市</t>
  </si>
  <si>
    <t>小断面钢箱梁上跨铁路营业线拖拉施工工法</t>
  </si>
  <si>
    <t>卫昌茂
杨净磊
吴清蒙
张东鑫
陈恒豆</t>
  </si>
  <si>
    <t>1.北黑铁路(龙镇至黑河段)升级改造工程BHSG-2标
2.新建潍坊至莱西铁路工程
3.新建莱西至荣成铁路工程</t>
  </si>
  <si>
    <t>黑河市
青岛市
莱西市</t>
  </si>
  <si>
    <t>盖梁预埋爬锥施工工法</t>
  </si>
  <si>
    <t>史伟鉴
刘晓峰
张泰
赵子玉
张文越</t>
  </si>
  <si>
    <t>1.G1111鹤岗至哈尔滨国家高速公路鹤岗至苔青段工程建设项目B2-2标段
2.铁力至科右中旗高速公路五常至拉林河段工程建设项目B2标段</t>
  </si>
  <si>
    <t>现浇桥面板激光超声波摊铺施工工法</t>
  </si>
  <si>
    <t>刘晓峰
史伟鉴
张明原
赵子玉
姜乃琛</t>
  </si>
  <si>
    <t>1.铁科高速黑龙江五常至拉林河（吉黑省界）段工程项目土建工程B2标段
2.宁都城北（宁河大桥）建设工程项目</t>
  </si>
  <si>
    <t>哈尔滨市
赣州市</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</si>
</sst>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_ * #,##0.00_ ;_ * -#,##0.00_ ;_ * &quot;-&quot;??_ ;_ @_ "/>
    <numFmt numFmtId="177" formatCode="_ &quot;¥&quot;* #,##0.00_ ;_ &quot;¥&quot;* \-#,##0.00_ ;_ &quot;¥&quot;* &quot;-&quot;??_ ;_ @_ "/>
    <numFmt numFmtId="178" formatCode="0%"/>
    <numFmt numFmtId="179" formatCode="_ * #,##0_ ;_ * -#,##0_ ;_ * &quot;-&quot;_ ;_ @_ "/>
    <numFmt numFmtId="180" formatCode="_ ¥* #,##0_ ;_ ¥* -#,##0_ ;_ ¥* &quot;-&quot;_ ;_ @_ "/>
    <numFmt numFmtId="181" formatCode="_ &quot;¥&quot;* #,##0_ ;_ &quot;¥&quot;* \-#,##0_ ;_ &quot;¥&quot;* &quot;-&quot;_ ;_ @_ "/>
    <numFmt numFmtId="182" formatCode="_ * #,##0_ ;_ * -#,##0_ ;_ * &quot;-&quot;_ ;_ @_ "/>
  </numFmts>
  <fonts count="60" x14ac:knownFonts="60">
    <font>
      <sz val="11.0"/>
      <color rgb="FF000000"/>
      <name val="宋体"/>
      <charset val="134"/>
    </font>
    <font>
      <sz val="11.0"/>
      <color rgb="FFFFFFFF"/>
      <name val="宋体"/>
      <charset val="134"/>
    </font>
    <font>
      <sz val="26.0"/>
      <color rgb="FF000000"/>
      <name val="宋体"/>
      <charset val="134"/>
      <b/>
    </font>
    <font>
      <sz val="24.0"/>
      <color rgb="FF000000"/>
      <name val="宋体"/>
      <charset val="134"/>
      <b/>
    </font>
    <font>
      <sz val="16.0"/>
      <color rgb="FF000000"/>
      <name val="宋体"/>
      <charset val="134"/>
      <b/>
    </font>
    <font>
      <sz val="16.0"/>
      <name val="宋体"/>
      <charset val="134"/>
      <b/>
    </font>
    <font>
      <sz val="16.0"/>
      <color rgb="FF000000"/>
      <name val="宋体"/>
      <charset val="134"/>
    </font>
    <font>
      <sz val="16.0"/>
      <name val="宋体"/>
      <charset val="134"/>
    </font>
    <font>
      <sz val="11.0"/>
      <color rgb="FF0000FF"/>
      <name val="宋体"/>
      <charset val="134"/>
      <u val="single"/>
    </font>
    <font>
      <sz val="11.0"/>
      <color rgb="FF800080"/>
      <name val="宋体"/>
      <charset val="134"/>
      <u val="single"/>
    </font>
    <font>
      <sz val="11.0"/>
      <color rgb="FFFF0000"/>
      <name val="宋体"/>
      <charset val="134"/>
    </font>
    <font>
      <sz val="18.0"/>
      <color rgb="FF44546A"/>
      <name val="宋体"/>
      <charset val="134"/>
      <b/>
    </font>
    <font>
      <sz val="11.0"/>
      <color rgb="FF7F7F7F"/>
      <name val="宋体"/>
      <charset val="134"/>
      <i/>
    </font>
    <font>
      <sz val="15.0"/>
      <color rgb="FF44546A"/>
      <name val="宋体"/>
      <charset val="134"/>
      <b/>
    </font>
    <font>
      <sz val="13.0"/>
      <color rgb="FF44546A"/>
      <name val="宋体"/>
      <charset val="134"/>
      <b/>
    </font>
    <font>
      <sz val="11.0"/>
      <color rgb="FF44546A"/>
      <name val="宋体"/>
      <charset val="134"/>
      <b/>
    </font>
    <font>
      <sz val="11.0"/>
      <color rgb="FF3F3F76"/>
      <name val="宋体"/>
      <charset val="134"/>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color rgb="FF000000"/>
      <name val="宋体"/>
      <charset val="134"/>
      <b/>
    </font>
    <font>
      <sz val="11.0"/>
      <color rgb="FF006100"/>
      <name val="宋体"/>
      <charset val="134"/>
    </font>
    <font>
      <sz val="11.0"/>
      <color rgb="FF9C0006"/>
      <name val="宋体"/>
      <charset val="134"/>
    </font>
    <font>
      <sz val="11.0"/>
      <color rgb="FF9C6500"/>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11.0"/>
      <color rgb="FF000000"/>
      <name val="宋体"/>
      <charset val="134"/>
    </font>
  </fonts>
  <fills count="89">
    <fill>
      <patternFill patternType="none"/>
    </fill>
    <fill>
      <patternFill patternType="gray125"/>
    </fill>
    <fill>
      <patternFill patternType="solid">
        <fgColor rgb="FFDAE3F4"/>
        <bgColor indexed="64"/>
      </patternFill>
    </fill>
    <fill>
      <patternFill patternType="solid">
        <fgColor rgb="FF4874CB"/>
        <bgColor indexed="64"/>
      </patternFill>
    </fill>
    <fill>
      <patternFill patternType="none"/>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B6C7EA"/>
        <bgColor indexed="64"/>
      </patternFill>
    </fill>
    <fill>
      <patternFill patternType="solid">
        <fgColor rgb="FF90ABE0"/>
        <bgColor indexed="64"/>
      </patternFill>
    </fill>
    <fill>
      <patternFill patternType="solid">
        <fgColor rgb="FFEE822F"/>
        <bgColor indexed="64"/>
      </patternFill>
    </fill>
    <fill>
      <patternFill patternType="solid">
        <fgColor rgb="FFFBE5D5"/>
        <bgColor indexed="64"/>
      </patternFill>
    </fill>
    <fill>
      <patternFill patternType="solid">
        <fgColor rgb="FFF8CDAC"/>
        <bgColor indexed="64"/>
      </patternFill>
    </fill>
    <fill>
      <patternFill patternType="solid">
        <fgColor rgb="FFF5B381"/>
        <bgColor indexed="64"/>
      </patternFill>
    </fill>
    <fill>
      <patternFill patternType="solid">
        <fgColor rgb="FFF2BA02"/>
        <bgColor indexed="64"/>
      </patternFill>
    </fill>
    <fill>
      <patternFill patternType="solid">
        <fgColor rgb="FFFFF2C9"/>
        <bgColor indexed="64"/>
      </patternFill>
    </fill>
    <fill>
      <patternFill patternType="solid">
        <fgColor rgb="FFFEE594"/>
        <bgColor indexed="64"/>
      </patternFill>
    </fill>
    <fill>
      <patternFill patternType="solid">
        <fgColor rgb="FFFED860"/>
        <bgColor indexed="64"/>
      </patternFill>
    </fill>
    <fill>
      <patternFill patternType="solid">
        <fgColor rgb="FF75BD42"/>
        <bgColor indexed="64"/>
      </patternFill>
    </fill>
    <fill>
      <patternFill patternType="solid">
        <fgColor rgb="FFE3F2D8"/>
        <bgColor indexed="64"/>
      </patternFill>
    </fill>
    <fill>
      <patternFill patternType="solid">
        <fgColor rgb="FFC7E5B3"/>
        <bgColor indexed="64"/>
      </patternFill>
    </fill>
    <fill>
      <patternFill patternType="solid">
        <fgColor rgb="FFABD78D"/>
        <bgColor indexed="64"/>
      </patternFill>
    </fill>
    <fill>
      <patternFill patternType="solid">
        <fgColor rgb="FF30C0B4"/>
        <bgColor indexed="64"/>
      </patternFill>
    </fill>
    <fill>
      <patternFill patternType="solid">
        <fgColor rgb="FFD2F4F1"/>
        <bgColor indexed="64"/>
      </patternFill>
    </fill>
    <fill>
      <patternFill patternType="solid">
        <fgColor rgb="FFA7E9E3"/>
        <bgColor indexed="64"/>
      </patternFill>
    </fill>
    <fill>
      <patternFill patternType="solid">
        <fgColor rgb="FF7CDED5"/>
        <bgColor indexed="64"/>
      </patternFill>
    </fill>
    <fill>
      <patternFill patternType="solid">
        <fgColor rgb="FFE54C5E"/>
        <bgColor indexed="64"/>
      </patternFill>
    </fill>
    <fill>
      <patternFill patternType="solid">
        <fgColor rgb="FFFADADE"/>
        <bgColor indexed="64"/>
      </patternFill>
    </fill>
    <fill>
      <patternFill patternType="solid">
        <fgColor rgb="FFF5B7BE"/>
        <bgColor indexed="64"/>
      </patternFill>
    </fill>
    <fill>
      <patternFill patternType="solid">
        <fgColor rgb="FFEF939E"/>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79">
    <border>
      <left/>
      <right/>
      <top/>
      <bottom/>
      <diagonal/>
    </border>
    <border diagonalUp="1">
      <left style="thin">
        <color rgb="FF4874CB"/>
      </left>
      <right style="thin">
        <color rgb="FF4874CB"/>
      </right>
      <top style="thin">
        <color rgb="FF4874CB"/>
      </top>
      <bottom style="thin">
        <color rgb="FF4874CB"/>
      </bottom>
      <diagonal style="thin">
        <color rgb="FF90ABE0"/>
      </diagonal>
    </border>
    <border>
      <left/>
      <right/>
      <top style="double">
        <color rgb="FF4874CB"/>
      </top>
      <bottom/>
      <diagonal/>
    </border>
    <border>
      <left/>
      <right/>
      <top/>
      <bottom style="thin">
        <color rgb="FF90ABE0"/>
      </bottom>
      <diagonal/>
    </border>
    <border>
      <left/>
      <right/>
      <top/>
      <bottom style="thin">
        <color rgb="FF90ABE0"/>
      </bottom>
      <diagonal/>
    </border>
    <border>
      <left/>
      <right/>
      <top style="thin">
        <color rgb="FF4874CB"/>
      </top>
      <bottom style="thin">
        <color rgb="FF4874CB"/>
      </bottom>
      <diagonal/>
    </border>
    <border>
      <left/>
      <right/>
      <top/>
      <bottom style="thin">
        <color rgb="FF90ABE0"/>
      </bottom>
      <diagonal/>
    </border>
    <border>
      <left/>
      <right/>
      <top style="thin">
        <color rgb="FF90ABE0"/>
      </top>
      <bottom style="thin">
        <color rgb="FF90ABE0"/>
      </bottom>
      <diagonal/>
    </border>
    <border diagonalUp="1">
      <left style="thin">
        <color rgb="FF4874CB"/>
      </left>
      <right style="thin">
        <color rgb="FF4874CB"/>
      </right>
      <top style="thin">
        <color rgb="FF4874CB"/>
      </top>
      <bottom style="thin">
        <color rgb="FF4874CB"/>
      </bottom>
      <diagonal style="thin">
        <color rgb="FF90ABE0"/>
      </diagonal>
    </border>
    <border>
      <left/>
      <right/>
      <top style="double">
        <color rgb="FF4874CB"/>
      </top>
      <bottom/>
      <diagonal/>
    </border>
    <border>
      <left/>
      <right/>
      <top/>
      <bottom style="thin">
        <color rgb="FF90ABE0"/>
      </bottom>
      <diagonal/>
    </border>
    <border>
      <left/>
      <right/>
      <top style="thin">
        <color rgb="FF4874CB"/>
      </top>
      <bottom style="thin">
        <color rgb="FF4874CB"/>
      </bottom>
      <diagonal/>
    </border>
    <border>
      <left/>
      <right/>
      <top/>
      <bottom style="thin">
        <color rgb="FF90ABE0"/>
      </bottom>
      <diagonal/>
    </border>
    <border>
      <left/>
      <right/>
      <top style="thin">
        <color rgb="FF90ABE0"/>
      </top>
      <bottom style="thin">
        <color rgb="FF90AB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bottom style="medium">
        <color rgb="FF4874CB"/>
      </bottom>
      <diagonal/>
    </border>
    <border>
      <left/>
      <right/>
      <top/>
      <bottom style="medium">
        <color rgb="FF4874CB"/>
      </bottom>
      <diagonal/>
    </border>
    <border>
      <left/>
      <right/>
      <top/>
      <bottom style="medium">
        <color rgb="FFA3B9E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874CB"/>
      </top>
      <bottom style="double">
        <color rgb="FF4874CB"/>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rgb="FFB2B2B2"/>
      </left>
      <right style="thin">
        <color rgb="FFB2B2B2"/>
      </right>
      <top style="thin">
        <color rgb="FFB2B2B2"/>
      </top>
      <bottom style="thin">
        <color rgb="FFB2B2B2"/>
      </bottom>
      <diagonal/>
    </border>
    <border>
      <left/>
      <right/>
      <top/>
      <bottom style="medium">
        <color rgb="FF4874CB"/>
      </bottom>
      <diagonal/>
    </border>
    <border>
      <left/>
      <right/>
      <top/>
      <bottom style="medium">
        <color rgb="FF4874CB"/>
      </bottom>
      <diagonal/>
    </border>
    <border>
      <left/>
      <right/>
      <top/>
      <bottom style="medium">
        <color rgb="FFA3B9E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874CB"/>
      </top>
      <bottom style="double">
        <color rgb="FF4874CB"/>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s>
  <cellStyleXfs count="49">
    <xf numFmtId="0" fontId="0" fillId="0" borderId="0" applyAlignment="1">
      <alignment vertical="center"/>
    </xf>
    <xf numFmtId="176" applyNumberFormat="1" fontId="0" fillId="0" borderId="0" applyAlignment="1" applyProtection="0">
      <alignment vertical="center"/>
    </xf>
    <xf numFmtId="177" applyNumberFormat="1" fontId="0" fillId="0" borderId="0" applyAlignment="1" applyProtection="0">
      <alignment vertical="center"/>
    </xf>
    <xf numFmtId="178" applyNumberFormat="1" fontId="0" fillId="0" borderId="0" applyAlignment="1" applyProtection="0">
      <alignment vertical="center"/>
    </xf>
    <xf numFmtId="179" applyNumberFormat="1" fontId="0" fillId="0" borderId="0" applyAlignment="1" applyProtection="0">
      <alignment vertical="center"/>
    </xf>
    <xf numFmtId="180" applyNumberFormat="1" fontId="0" fillId="0" borderId="0" applyAlignment="1" applyProtection="0">
      <alignment vertical="center"/>
    </xf>
    <xf numFmtId="0" fontId="8" applyFont="1" fillId="0" borderId="0" applyAlignment="1" applyProtection="0">
      <alignment vertical="center"/>
    </xf>
    <xf numFmtId="0" fontId="9" applyFont="1" fillId="0" borderId="0" applyAlignment="1" applyProtection="0">
      <alignment vertical="center"/>
    </xf>
    <xf numFmtId="0" fontId="0" fillId="5" applyFill="1" borderId="28" applyBorder="1" applyAlignment="1" applyProtection="0">
      <alignment vertical="center"/>
    </xf>
    <xf numFmtId="0" fontId="10" applyFont="1" fillId="0" borderId="0" applyAlignment="1" applyProtection="0">
      <alignment vertical="center"/>
    </xf>
    <xf numFmtId="0" fontId="11" applyFont="1" fillId="0" borderId="0" applyAlignment="1" applyProtection="0">
      <alignment vertical="center"/>
    </xf>
    <xf numFmtId="0" fontId="12" applyFont="1" fillId="0" borderId="0" applyAlignment="1" applyProtection="0">
      <alignment vertical="center"/>
    </xf>
    <xf numFmtId="0" fontId="13" applyFont="1" fillId="0" borderId="29" applyBorder="1" applyAlignment="1" applyProtection="0">
      <alignment vertical="center"/>
    </xf>
    <xf numFmtId="0" fontId="14" applyFont="1" fillId="0" borderId="30" applyBorder="1" applyAlignment="1" applyProtection="0">
      <alignment vertical="center"/>
    </xf>
    <xf numFmtId="0" fontId="15" applyFont="1" fillId="0" borderId="31" applyBorder="1" applyAlignment="1" applyProtection="0">
      <alignment vertical="center"/>
    </xf>
    <xf numFmtId="0" fontId="15" applyFont="1" fillId="0" borderId="0" applyAlignment="1" applyProtection="0">
      <alignment vertical="center"/>
    </xf>
    <xf numFmtId="0" fontId="16" applyFont="1" fillId="6" applyFill="1" borderId="32" applyBorder="1" applyAlignment="1" applyProtection="0">
      <alignment vertical="center"/>
    </xf>
    <xf numFmtId="0" fontId="17" applyFont="1" fillId="7" applyFill="1" borderId="33" applyBorder="1" applyAlignment="1" applyProtection="0">
      <alignment vertical="center"/>
    </xf>
    <xf numFmtId="0" fontId="18" applyFont="1" fillId="7" applyFill="1" borderId="34" applyBorder="1" applyAlignment="1" applyProtection="0">
      <alignment vertical="center"/>
    </xf>
    <xf numFmtId="0" fontId="19" applyFont="1" fillId="8" applyFill="1" borderId="35" applyBorder="1" applyAlignment="1" applyProtection="0">
      <alignment vertical="center"/>
    </xf>
    <xf numFmtId="0" fontId="20" applyFont="1" fillId="0" borderId="36" applyBorder="1" applyAlignment="1" applyProtection="0">
      <alignment vertical="center"/>
    </xf>
    <xf numFmtId="0" fontId="21" applyFont="1" fillId="0" borderId="37" applyBorder="1" applyAlignment="1" applyProtection="0">
      <alignment vertical="center"/>
    </xf>
    <xf numFmtId="0" fontId="22" applyFont="1" fillId="9" applyFill="1" borderId="0" applyAlignment="1" applyProtection="0">
      <alignment vertical="center"/>
    </xf>
    <xf numFmtId="0" fontId="23" applyFont="1" fillId="10" applyFill="1" borderId="0" applyAlignment="1" applyProtection="0">
      <alignment vertical="center"/>
    </xf>
    <xf numFmtId="0" fontId="24" applyFont="1" fillId="11" applyFill="1" borderId="0" applyAlignment="1" applyProtection="0">
      <alignment vertical="center"/>
    </xf>
    <xf numFmtId="0" fontId="1" applyFont="1" fillId="3" applyFill="1" borderId="0" applyAlignment="1" applyProtection="0">
      <alignment vertical="center"/>
    </xf>
    <xf numFmtId="0" fontId="0" fillId="2" applyFill="1" borderId="0" applyAlignment="1" applyProtection="0">
      <alignment vertical="center"/>
    </xf>
    <xf numFmtId="0" fontId="0" fillId="12" applyFill="1" borderId="0" applyAlignment="1" applyProtection="0">
      <alignment vertical="center"/>
    </xf>
    <xf numFmtId="0" fontId="1" applyFont="1" fillId="13" applyFill="1" borderId="0" applyAlignment="1" applyProtection="0">
      <alignment vertical="center"/>
    </xf>
    <xf numFmtId="0" fontId="1" applyFont="1" fillId="14" applyFill="1" borderId="0" applyAlignment="1" applyProtection="0">
      <alignment vertical="center"/>
    </xf>
    <xf numFmtId="0" fontId="0" fillId="15" applyFill="1" borderId="0" applyAlignment="1" applyProtection="0">
      <alignment vertical="center"/>
    </xf>
    <xf numFmtId="0" fontId="0" fillId="16" applyFill="1" borderId="0" applyAlignment="1" applyProtection="0">
      <alignment vertical="center"/>
    </xf>
    <xf numFmtId="0" fontId="1" applyFont="1" fillId="17" applyFill="1" borderId="0" applyAlignment="1" applyProtection="0">
      <alignment vertical="center"/>
    </xf>
    <xf numFmtId="0" fontId="1" applyFont="1" fillId="18" applyFill="1" borderId="0" applyAlignment="1" applyProtection="0">
      <alignment vertical="center"/>
    </xf>
    <xf numFmtId="0" fontId="0" fillId="19" applyFill="1" borderId="0" applyAlignment="1" applyProtection="0">
      <alignment vertical="center"/>
    </xf>
    <xf numFmtId="0" fontId="0" fillId="20" applyFill="1" borderId="0" applyAlignment="1" applyProtection="0">
      <alignment vertical="center"/>
    </xf>
    <xf numFmtId="0" fontId="1" applyFont="1" fillId="21" applyFill="1" borderId="0" applyAlignment="1" applyProtection="0">
      <alignment vertical="center"/>
    </xf>
    <xf numFmtId="0" fontId="1" applyFont="1" fillId="22" applyFill="1" borderId="0" applyAlignment="1" applyProtection="0">
      <alignment vertical="center"/>
    </xf>
    <xf numFmtId="0" fontId="0" fillId="23" applyFill="1" borderId="0" applyAlignment="1" applyProtection="0">
      <alignment vertical="center"/>
    </xf>
    <xf numFmtId="0" fontId="0" fillId="24" applyFill="1" borderId="0" applyAlignment="1" applyProtection="0">
      <alignment vertical="center"/>
    </xf>
    <xf numFmtId="0" fontId="1" applyFont="1" fillId="25" applyFill="1" borderId="0" applyAlignment="1" applyProtection="0">
      <alignment vertical="center"/>
    </xf>
    <xf numFmtId="0" fontId="1" applyFont="1" fillId="26" applyFill="1" borderId="0" applyAlignment="1" applyProtection="0">
      <alignment vertical="center"/>
    </xf>
    <xf numFmtId="0" fontId="0" fillId="27" applyFill="1" borderId="0" applyAlignment="1" applyProtection="0">
      <alignment vertical="center"/>
    </xf>
    <xf numFmtId="0" fontId="0" fillId="28" applyFill="1" borderId="0" applyAlignment="1" applyProtection="0">
      <alignment vertical="center"/>
    </xf>
    <xf numFmtId="0" fontId="1" applyFont="1" fillId="29" applyFill="1" borderId="0" applyAlignment="1" applyProtection="0">
      <alignment vertical="center"/>
    </xf>
    <xf numFmtId="0" fontId="1" applyFont="1" fillId="30" applyFill="1" borderId="0" applyAlignment="1" applyProtection="0">
      <alignment vertical="center"/>
    </xf>
    <xf numFmtId="0" fontId="0" fillId="31" applyFill="1" borderId="0" applyAlignment="1" applyProtection="0">
      <alignment vertical="center"/>
    </xf>
    <xf numFmtId="0" fontId="0" fillId="32" applyFill="1" borderId="0" applyAlignment="1" applyProtection="0">
      <alignment vertical="center"/>
    </xf>
    <xf numFmtId="0" fontId="1" applyFont="1" fillId="33" applyFill="1" borderId="0" applyAlignment="1" applyProtection="0">
      <alignment vertical="center"/>
    </xf>
  </cellStyleXfs>
  <cellXfs count="236">
    <xf numFmtId="0" fontId="0" fillId="0" borderId="0" applyAlignment="1" xfId="0">
      <alignment vertical="center"/>
    </xf>
    <xf numFmtId="0" fontId="0" fillId="0" borderId="1" applyBorder="1" applyAlignment="1" xfId="0">
      <alignment vertical="center"/>
    </xf>
    <xf numFmtId="0" fontId="0" fillId="2" applyFill="1" borderId="0" applyAlignment="1" xfId="0">
      <alignment vertical="center"/>
    </xf>
    <xf numFmtId="0" fontId="0" fillId="0" borderId="0" applyAlignment="1" xfId="0">
      <alignment vertical="center"/>
    </xf>
    <xf numFmtId="0" fontId="1" applyFont="1" fillId="3" applyFill="1" borderId="0" applyAlignment="1" xfId="0">
      <alignment vertical="center"/>
    </xf>
    <xf numFmtId="0" fontId="0" fillId="0" borderId="2" applyBorder="1" applyAlignment="1" xfId="0">
      <alignment vertical="center"/>
    </xf>
    <xf numFmtId="0" fontId="0" fillId="2" applyFill="1" borderId="3" applyBorder="1" applyAlignment="1" xfId="0">
      <alignment vertical="center"/>
    </xf>
    <xf numFmtId="0" fontId="0" fillId="2" applyFill="1" borderId="3" applyBorder="1" applyAlignment="1" xfId="0">
      <alignment vertical="center"/>
    </xf>
    <xf numFmtId="0" fontId="0" fillId="0" borderId="5" applyBorder="1" applyAlignment="1" xfId="0">
      <alignment vertical="center"/>
    </xf>
    <xf numFmtId="0" fontId="0" fillId="0" borderId="6" applyBorder="1" applyAlignment="1" xfId="0">
      <alignment vertical="center"/>
    </xf>
    <xf numFmtId="0" fontId="0" fillId="2" applyFill="1" borderId="7" applyBorder="1" applyAlignment="1" xfId="0">
      <alignment vertical="center"/>
    </xf>
    <xf numFmtId="0" fontId="0" fillId="0" borderId="0" applyAlignment="1" xfId="0">
      <alignment vertical="center"/>
    </xf>
    <xf numFmtId="0" fontId="0" fillId="0" borderId="1" applyBorder="1" applyAlignment="1" xfId="0">
      <alignment vertical="center"/>
    </xf>
    <xf numFmtId="0" fontId="0" fillId="2" applyFill="1" borderId="0" applyAlignment="1" xfId="0">
      <alignment vertical="center"/>
    </xf>
    <xf numFmtId="0" fontId="1" applyFont="1" fillId="3" applyFill="1" borderId="0" applyAlignment="1" xfId="0">
      <alignment vertical="center"/>
    </xf>
    <xf numFmtId="0" fontId="0" fillId="0" borderId="9" applyBorder="1" applyAlignment="1" xfId="0">
      <alignment vertical="center"/>
    </xf>
    <xf numFmtId="0" fontId="0" fillId="2" applyFill="1" borderId="10" applyBorder="1" applyAlignment="1" xfId="0">
      <alignment vertical="center"/>
    </xf>
    <xf numFmtId="0" fontId="0" fillId="0" borderId="11" applyBorder="1" applyAlignment="1" xfId="0">
      <alignment vertical="center"/>
    </xf>
    <xf numFmtId="0" fontId="0" fillId="0" borderId="12" applyBorder="1" applyAlignment="1" xfId="0">
      <alignment vertical="center"/>
    </xf>
    <xf numFmtId="0" fontId="0" fillId="2" applyFill="1" borderId="13" applyBorder="1" applyAlignment="1" xfId="0">
      <alignment vertical="center"/>
    </xf>
    <xf numFmtId="0" fontId="0" fillId="4" applyFill="1" borderId="0" applyAlignment="1" xfId="0">
      <alignment vertical="center"/>
    </xf>
    <xf numFmtId="0" fontId="0" fillId="0" borderId="0" applyAlignment="1" xfId="0">
      <alignment horizontal="center" vertical="center"/>
    </xf>
    <xf numFmtId="0" fontId="2" applyFont="1" applyFill="1" fillId="0" borderId="0" applyAlignment="1" xfId="0">
      <alignment horizontal="center" vertical="center"/>
    </xf>
    <xf numFmtId="0" fontId="3" applyFont="1" applyFill="1" fillId="0" borderId="0" applyAlignment="1" xfId="0">
      <alignment horizontal="center" vertical="center"/>
    </xf>
    <xf numFmtId="0" fontId="4" applyFont="1" applyFill="1" fillId="0" borderId="14" applyBorder="1" applyAlignment="1" xfId="0">
      <alignment horizontal="center" vertical="center" wrapText="1"/>
    </xf>
    <xf numFmtId="0" fontId="5" applyFont="1" applyFill="1" fillId="0" borderId="15" applyBorder="1" applyAlignment="1" xfId="0">
      <alignment horizontal="center" vertical="center" wrapText="1"/>
    </xf>
    <xf numFmtId="0" fontId="6" applyFont="1" applyFill="1" fillId="0" borderId="16" applyBorder="1" applyAlignment="1" xfId="0">
      <alignment horizontal="center" vertical="center" wrapText="1"/>
    </xf>
    <xf numFmtId="0" fontId="6" applyFont="1" applyFill="1" fillId="0" borderId="17" applyBorder="1" applyAlignment="1" xfId="0">
      <alignment horizontal="left" vertical="center" wrapText="1"/>
    </xf>
    <xf numFmtId="0" fontId="6" applyFont="1" applyFill="1" fillId="0" borderId="18" applyBorder="1" applyAlignment="1" xfId="0">
      <alignment horizontal="center" vertical="center" wrapText="1"/>
    </xf>
    <xf numFmtId="0" fontId="7" applyFont="1" applyFill="1" fillId="0" borderId="19" applyBorder="1" applyAlignment="1" xfId="0">
      <alignment horizontal="center" vertical="center" wrapText="1"/>
    </xf>
    <xf numFmtId="0" fontId="6" applyFont="1" applyFill="1" fillId="0" borderId="20" applyBorder="1" applyAlignment="1" xfId="0">
      <alignment horizontal="center" vertical="center" wrapText="1"/>
    </xf>
    <xf numFmtId="0" fontId="6" applyFont="1" applyFill="1" fillId="0" borderId="21" applyBorder="1" applyAlignment="1" xfId="0">
      <alignment horizontal="center" vertical="center" wrapText="1"/>
    </xf>
    <xf numFmtId="0" fontId="6" applyFont="1" applyFill="1" fillId="0" borderId="22" applyBorder="1" applyAlignment="1" xfId="0">
      <alignment horizontal="center" vertical="center"/>
    </xf>
    <xf numFmtId="0" fontId="6" applyFont="1" applyFill="1" fillId="0" borderId="23" applyBorder="1" applyAlignment="1" xfId="0">
      <alignment horizontal="left" vertical="center"/>
    </xf>
    <xf numFmtId="0" fontId="7" applyFont="1" applyFill="1" fillId="0" borderId="24" applyBorder="1" applyAlignment="1" xfId="0">
      <alignment horizontal="left" vertical="center" wrapText="1"/>
    </xf>
    <xf numFmtId="0" fontId="7" applyFont="1" applyFill="1" fillId="0" borderId="25" applyBorder="1" applyAlignment="1" xfId="0">
      <alignment horizontal="center" vertical="center" wrapText="1"/>
    </xf>
    <xf numFmtId="0" fontId="7" applyFont="1" applyFill="1" fillId="0" borderId="26" applyBorder="1" applyAlignment="1" xfId="0">
      <alignment horizontal="center" vertical="center" wrapText="1"/>
    </xf>
    <xf numFmtId="0" fontId="7" applyFont="1" applyFill="1" fillId="0" borderId="27" applyBorder="1" applyAlignment="1" xfId="0">
      <alignment horizontal="center" vertical="center" wrapText="1"/>
    </xf>
    <xf numFmtId="176" applyNumberFormat="1" fontId="0" fillId="0" borderId="0" applyAlignment="1" xfId="0">
      <alignment vertical="center"/>
    </xf>
    <xf numFmtId="177" applyNumberFormat="1" fontId="0" fillId="0" borderId="0" applyAlignment="1" xfId="0">
      <alignment vertical="center"/>
    </xf>
    <xf numFmtId="178" applyNumberFormat="1" fontId="0" fillId="0" borderId="0" applyAlignment="1" xfId="0">
      <alignment vertical="center"/>
    </xf>
    <xf numFmtId="179" applyNumberFormat="1" fontId="0" fillId="0" borderId="0" applyAlignment="1" xfId="0">
      <alignment vertical="center"/>
    </xf>
    <xf numFmtId="180" applyNumberFormat="1" fontId="0" fillId="0" borderId="0" applyAlignment="1" xfId="0">
      <alignment vertical="center"/>
    </xf>
    <xf numFmtId="0" fontId="8" applyFont="1" fillId="0" borderId="0" applyAlignment="1" xfId="0">
      <alignment vertical="center"/>
    </xf>
    <xf numFmtId="0" fontId="9" applyFont="1" fillId="0" borderId="0" applyAlignment="1" xfId="0">
      <alignment vertical="center"/>
    </xf>
    <xf numFmtId="0" fontId="0" fillId="5" applyFill="1" borderId="28" applyBorder="1" applyAlignment="1" xfId="0">
      <alignment vertical="center"/>
    </xf>
    <xf numFmtId="0" fontId="10" applyFont="1" fillId="0" borderId="0" applyAlignment="1" xfId="0">
      <alignment vertical="center"/>
    </xf>
    <xf numFmtId="0" fontId="11" applyFont="1" fillId="0" borderId="0" applyAlignment="1" xfId="0">
      <alignment vertical="center"/>
    </xf>
    <xf numFmtId="0" fontId="12" applyFont="1" fillId="0" borderId="0" applyAlignment="1" xfId="0">
      <alignment vertical="center"/>
    </xf>
    <xf numFmtId="0" fontId="13" applyFont="1" fillId="0" borderId="29" applyBorder="1" applyAlignment="1" xfId="0">
      <alignment vertical="center"/>
    </xf>
    <xf numFmtId="0" fontId="14" applyFont="1" fillId="0" borderId="30" applyBorder="1" applyAlignment="1" xfId="0">
      <alignment vertical="center"/>
    </xf>
    <xf numFmtId="0" fontId="15" applyFont="1" fillId="0" borderId="31" applyBorder="1" applyAlignment="1" xfId="0">
      <alignment vertical="center"/>
    </xf>
    <xf numFmtId="0" fontId="15" applyFont="1" fillId="0" borderId="0" applyAlignment="1" xfId="0">
      <alignment vertical="center"/>
    </xf>
    <xf numFmtId="0" fontId="16" applyFont="1" fillId="6" applyFill="1" borderId="32" applyBorder="1" applyAlignment="1" xfId="0">
      <alignment vertical="center"/>
    </xf>
    <xf numFmtId="0" fontId="17" applyFont="1" fillId="7" applyFill="1" borderId="33" applyBorder="1" applyAlignment="1" xfId="0">
      <alignment vertical="center"/>
    </xf>
    <xf numFmtId="0" fontId="18" applyFont="1" fillId="7" applyFill="1" borderId="34" applyBorder="1" applyAlignment="1" xfId="0">
      <alignment vertical="center"/>
    </xf>
    <xf numFmtId="0" fontId="19" applyFont="1" fillId="8" applyFill="1" borderId="35" applyBorder="1" applyAlignment="1" xfId="0">
      <alignment vertical="center"/>
    </xf>
    <xf numFmtId="0" fontId="20" applyFont="1" fillId="0" borderId="36" applyBorder="1" applyAlignment="1" xfId="0">
      <alignment vertical="center"/>
    </xf>
    <xf numFmtId="0" fontId="21" applyFont="1" fillId="0" borderId="37" applyBorder="1" applyAlignment="1" xfId="0">
      <alignment vertical="center"/>
    </xf>
    <xf numFmtId="0" fontId="22" applyFont="1" fillId="9" applyFill="1" borderId="0" applyAlignment="1" xfId="0">
      <alignment vertical="center"/>
    </xf>
    <xf numFmtId="0" fontId="23" applyFont="1" fillId="10" applyFill="1" borderId="0" applyAlignment="1" xfId="0">
      <alignment vertical="center"/>
    </xf>
    <xf numFmtId="0" fontId="24" applyFont="1" fillId="11" applyFill="1" borderId="0" applyAlignment="1" xfId="0">
      <alignment vertical="center"/>
    </xf>
    <xf numFmtId="0" fontId="0" fillId="12" applyFill="1" borderId="0" applyAlignment="1" xfId="0">
      <alignment vertical="center"/>
    </xf>
    <xf numFmtId="0" fontId="1" applyFont="1" fillId="13" applyFill="1" borderId="0" applyAlignment="1" xfId="0">
      <alignment vertical="center"/>
    </xf>
    <xf numFmtId="0" fontId="1" applyFont="1" fillId="14" applyFill="1" borderId="0" applyAlignment="1" xfId="0">
      <alignment vertical="center"/>
    </xf>
    <xf numFmtId="0" fontId="0" fillId="15" applyFill="1" borderId="0" applyAlignment="1" xfId="0">
      <alignment vertical="center"/>
    </xf>
    <xf numFmtId="0" fontId="0" fillId="16" applyFill="1" borderId="0" applyAlignment="1" xfId="0">
      <alignment vertical="center"/>
    </xf>
    <xf numFmtId="0" fontId="1" applyFont="1" fillId="17" applyFill="1" borderId="0" applyAlignment="1" xfId="0">
      <alignment vertical="center"/>
    </xf>
    <xf numFmtId="0" fontId="1" applyFont="1" fillId="18" applyFill="1" borderId="0" applyAlignment="1" xfId="0">
      <alignment vertical="center"/>
    </xf>
    <xf numFmtId="0" fontId="0" fillId="19" applyFill="1" borderId="0" applyAlignment="1" xfId="0">
      <alignment vertical="center"/>
    </xf>
    <xf numFmtId="0" fontId="0" fillId="20" applyFill="1" borderId="0" applyAlignment="1" xfId="0">
      <alignment vertical="center"/>
    </xf>
    <xf numFmtId="0" fontId="1" applyFont="1" fillId="21" applyFill="1" borderId="0" applyAlignment="1" xfId="0">
      <alignment vertical="center"/>
    </xf>
    <xf numFmtId="0" fontId="1" applyFont="1" fillId="22" applyFill="1" borderId="0" applyAlignment="1" xfId="0">
      <alignment vertical="center"/>
    </xf>
    <xf numFmtId="0" fontId="0" fillId="23" applyFill="1" borderId="0" applyAlignment="1" xfId="0">
      <alignment vertical="center"/>
    </xf>
    <xf numFmtId="0" fontId="0" fillId="24" applyFill="1" borderId="0" applyAlignment="1" xfId="0">
      <alignment vertical="center"/>
    </xf>
    <xf numFmtId="0" fontId="1" applyFont="1" fillId="25" applyFill="1" borderId="0" applyAlignment="1" xfId="0">
      <alignment vertical="center"/>
    </xf>
    <xf numFmtId="0" fontId="1" applyFont="1" fillId="26" applyFill="1" borderId="0" applyAlignment="1" xfId="0">
      <alignment vertical="center"/>
    </xf>
    <xf numFmtId="0" fontId="0" fillId="27" applyFill="1" borderId="0" applyAlignment="1" xfId="0">
      <alignment vertical="center"/>
    </xf>
    <xf numFmtId="0" fontId="0" fillId="28" applyFill="1" borderId="0" applyAlignment="1" xfId="0">
      <alignment vertical="center"/>
    </xf>
    <xf numFmtId="0" fontId="1" applyFont="1" fillId="29" applyFill="1" borderId="0" applyAlignment="1" xfId="0">
      <alignment vertical="center"/>
    </xf>
    <xf numFmtId="0" fontId="1" applyFont="1" fillId="30" applyFill="1" borderId="0" applyAlignment="1" xfId="0">
      <alignment vertical="center"/>
    </xf>
    <xf numFmtId="0" fontId="0" fillId="31" applyFill="1" borderId="0" applyAlignment="1" xfId="0">
      <alignment vertical="center"/>
    </xf>
    <xf numFmtId="0" fontId="0" fillId="32" applyFill="1" borderId="0" applyAlignment="1" xfId="0">
      <alignment vertical="center"/>
    </xf>
    <xf numFmtId="0" fontId="1" applyFont="1" fillId="33" applyFill="1" borderId="0" applyAlignment="1" xfId="0">
      <alignment vertical="center"/>
    </xf>
    <xf numFmtId="0" fontId="25" applyFont="1" fillId="10" applyFill="1" borderId="0" applyAlignment="1" xfId="0">
      <alignment vertical="center"/>
    </xf>
    <xf numFmtId="0" fontId="26" applyFont="1" fillId="9" applyFill="1" borderId="0" applyAlignment="1" xfId="0">
      <alignment vertical="center"/>
    </xf>
    <xf numFmtId="0" fontId="27" applyFont="1" fillId="11" applyFill="1" borderId="0" applyAlignment="1" xfId="0">
      <alignment vertical="center"/>
    </xf>
    <xf numFmtId="0" fontId="28" applyFont="1" fillId="7" applyFill="1" borderId="38" applyBorder="1" applyAlignment="1" xfId="0">
      <alignment vertical="center"/>
    </xf>
    <xf numFmtId="0" fontId="29" applyFont="1" fillId="8" applyFill="1" borderId="39" applyBorder="1" applyAlignment="1" xfId="0">
      <alignment vertical="center"/>
    </xf>
    <xf numFmtId="0" fontId="30" applyFont="1" fillId="0" borderId="0" applyAlignment="1" xfId="0">
      <alignment vertical="center"/>
    </xf>
    <xf numFmtId="0" fontId="31" applyFont="1" fillId="0" borderId="0" applyAlignment="1" xfId="0">
      <alignment vertical="center"/>
    </xf>
    <xf numFmtId="0" fontId="32" applyFont="1" fillId="0" borderId="40" applyBorder="1" applyAlignment="1" xfId="0">
      <alignment vertical="center"/>
    </xf>
    <xf numFmtId="0" fontId="33" applyFont="1" fillId="7" applyFill="1" borderId="41" applyBorder="1" applyAlignment="1" xfId="0">
      <alignment vertical="center"/>
    </xf>
    <xf numFmtId="0" fontId="34" applyFont="1" fillId="6" applyFill="1" borderId="42" applyBorder="1" applyAlignment="1" xfId="0">
      <alignment vertical="center"/>
    </xf>
    <xf numFmtId="0" fontId="35" applyFont="1" fillId="0" borderId="0" applyAlignment="1" xfId="0">
      <alignment vertical="center"/>
    </xf>
    <xf numFmtId="0" fontId="36" applyFont="1" fillId="0" borderId="43" applyBorder="1" applyAlignment="1" xfId="0">
      <alignment vertical="center"/>
    </xf>
    <xf numFmtId="0" fontId="37" applyFont="1" fillId="0" borderId="44" applyBorder="1" applyAlignment="1" xfId="0">
      <alignment vertical="center"/>
    </xf>
    <xf numFmtId="0" fontId="38" applyFont="1" fillId="0" borderId="45" applyBorder="1" applyAlignment="1" xfId="0">
      <alignment vertical="center"/>
    </xf>
    <xf numFmtId="0" fontId="38" applyFont="1" fillId="0" borderId="0" applyAlignment="1" xfId="0">
      <alignment vertical="center"/>
    </xf>
    <xf numFmtId="0" fontId="39" applyFont="1" fillId="0" borderId="46" applyBorder="1" applyAlignment="1" xfId="0">
      <alignment vertical="center"/>
    </xf>
    <xf numFmtId="0" fontId="40" applyFont="1" fillId="34" applyFill="1" borderId="0" applyAlignment="1" xfId="0">
      <alignment vertical="center"/>
    </xf>
    <xf numFmtId="0" fontId="40" applyFont="1" fillId="35" applyFill="1" borderId="0" applyAlignment="1" xfId="0">
      <alignment vertical="center"/>
    </xf>
    <xf numFmtId="0" fontId="40" applyFont="1" fillId="36" applyFill="1" borderId="0" applyAlignment="1" xfId="0">
      <alignment vertical="center"/>
    </xf>
    <xf numFmtId="0" fontId="40" applyFont="1" fillId="37" applyFill="1" borderId="0" applyAlignment="1" xfId="0">
      <alignment vertical="center"/>
    </xf>
    <xf numFmtId="0" fontId="40" applyFont="1" fillId="38" applyFill="1" borderId="0" applyAlignment="1" xfId="0">
      <alignment vertical="center"/>
    </xf>
    <xf numFmtId="0" fontId="40" applyFont="1" fillId="39" applyFill="1" borderId="0" applyAlignment="1" xfId="0">
      <alignment vertical="center"/>
    </xf>
    <xf numFmtId="0" fontId="40" applyFont="1" fillId="40" applyFill="1" borderId="0" applyAlignment="1" xfId="0">
      <alignment vertical="center"/>
    </xf>
    <xf numFmtId="0" fontId="40" applyFont="1" fillId="41" applyFill="1" borderId="0" applyAlignment="1" xfId="0">
      <alignment vertical="center"/>
    </xf>
    <xf numFmtId="0" fontId="40" applyFont="1" fillId="42" applyFill="1" borderId="0" applyAlignment="1" xfId="0">
      <alignment vertical="center"/>
    </xf>
    <xf numFmtId="0" fontId="40" applyFont="1" fillId="43" applyFill="1" borderId="0" applyAlignment="1" xfId="0">
      <alignment vertical="center"/>
    </xf>
    <xf numFmtId="0" fontId="40" applyFont="1" fillId="44" applyFill="1" borderId="0" applyAlignment="1" xfId="0">
      <alignment vertical="center"/>
    </xf>
    <xf numFmtId="0" fontId="40" applyFont="1" fillId="45" applyFill="1" borderId="0" applyAlignment="1" xfId="0">
      <alignment vertical="center"/>
    </xf>
    <xf numFmtId="0" fontId="41" applyFont="1" fillId="46" applyFill="1" borderId="0" applyAlignment="1" xfId="0">
      <alignment vertical="center"/>
    </xf>
    <xf numFmtId="0" fontId="41" applyFont="1" fillId="47" applyFill="1" borderId="0" applyAlignment="1" xfId="0">
      <alignment vertical="center"/>
    </xf>
    <xf numFmtId="0" fontId="41" applyFont="1" fillId="48" applyFill="1" borderId="0" applyAlignment="1" xfId="0">
      <alignment vertical="center"/>
    </xf>
    <xf numFmtId="0" fontId="41" applyFont="1" fillId="49" applyFill="1" borderId="0" applyAlignment="1" xfId="0">
      <alignment vertical="center"/>
    </xf>
    <xf numFmtId="0" fontId="41" applyFont="1" fillId="50" applyFill="1" borderId="0" applyAlignment="1" xfId="0">
      <alignment vertical="center"/>
    </xf>
    <xf numFmtId="0" fontId="41" applyFont="1" fillId="51" applyFill="1" borderId="0" applyAlignment="1" xfId="0">
      <alignment vertical="center"/>
    </xf>
    <xf numFmtId="0" fontId="41" applyFont="1" fillId="52" applyFill="1" borderId="0" applyAlignment="1" xfId="0">
      <alignment vertical="center"/>
    </xf>
    <xf numFmtId="0" fontId="41" applyFont="1" fillId="53" applyFill="1" borderId="0" applyAlignment="1" xfId="0">
      <alignment vertical="center"/>
    </xf>
    <xf numFmtId="0" fontId="41" applyFont="1" fillId="54" applyFill="1" borderId="0" applyAlignment="1" xfId="0">
      <alignment vertical="center"/>
    </xf>
    <xf numFmtId="0" fontId="41" applyFont="1" fillId="55" applyFill="1" borderId="0" applyAlignment="1" xfId="0">
      <alignment vertical="center"/>
    </xf>
    <xf numFmtId="0" fontId="41" applyFont="1" fillId="56" applyFill="1" borderId="0" applyAlignment="1" xfId="0">
      <alignment vertical="center"/>
    </xf>
    <xf numFmtId="0" fontId="41" applyFont="1" fillId="57" applyFill="1" borderId="0" applyAlignment="1" xfId="0">
      <alignment vertical="center"/>
    </xf>
    <xf numFmtId="0" fontId="0" fillId="0" borderId="0" applyAlignment="1" xfId="0">
      <alignment vertical="center"/>
    </xf>
    <xf numFmtId="176" applyNumberFormat="1" fontId="0" fillId="0" borderId="0" applyAlignment="1" xfId="0">
      <alignment vertical="center"/>
    </xf>
    <xf numFmtId="177" applyNumberFormat="1" fontId="0" fillId="0" borderId="0" applyAlignment="1" xfId="0">
      <alignment vertical="center"/>
    </xf>
    <xf numFmtId="178" applyNumberFormat="1" fontId="0" fillId="0" borderId="0" applyAlignment="1" xfId="0">
      <alignment vertical="center"/>
    </xf>
    <xf numFmtId="179" applyNumberFormat="1" fontId="0" fillId="0" borderId="0" applyAlignment="1" xfId="0">
      <alignment vertical="center"/>
    </xf>
    <xf numFmtId="180" applyNumberFormat="1" fontId="0" fillId="0" borderId="0" applyAlignment="1" xfId="0">
      <alignment vertical="center"/>
    </xf>
    <xf numFmtId="0" fontId="8" applyFont="1" fillId="0" borderId="0" applyAlignment="1" xfId="0">
      <alignment vertical="center"/>
    </xf>
    <xf numFmtId="0" fontId="9" applyFont="1" fillId="0" borderId="0" applyAlignment="1" xfId="0">
      <alignment vertical="center"/>
    </xf>
    <xf numFmtId="0" fontId="0" fillId="5" applyFill="1" borderId="28" applyBorder="1" applyAlignment="1" xfId="0">
      <alignment vertical="center"/>
    </xf>
    <xf numFmtId="0" fontId="10" applyFont="1" fillId="0" borderId="0" applyAlignment="1" xfId="0">
      <alignment vertical="center"/>
    </xf>
    <xf numFmtId="0" fontId="11" applyFont="1" fillId="0" borderId="0" applyAlignment="1" xfId="0">
      <alignment vertical="center"/>
    </xf>
    <xf numFmtId="0" fontId="12" applyFont="1" fillId="0" borderId="0" applyAlignment="1" xfId="0">
      <alignment vertical="center"/>
    </xf>
    <xf numFmtId="0" fontId="13" applyFont="1" fillId="0" borderId="29" applyBorder="1" applyAlignment="1" xfId="0">
      <alignment vertical="center"/>
    </xf>
    <xf numFmtId="0" fontId="14" applyFont="1" fillId="0" borderId="30" applyBorder="1" applyAlignment="1" xfId="0">
      <alignment vertical="center"/>
    </xf>
    <xf numFmtId="0" fontId="15" applyFont="1" fillId="0" borderId="31" applyBorder="1" applyAlignment="1" xfId="0">
      <alignment vertical="center"/>
    </xf>
    <xf numFmtId="0" fontId="15" applyFont="1" fillId="0" borderId="0" applyAlignment="1" xfId="0">
      <alignment vertical="center"/>
    </xf>
    <xf numFmtId="0" fontId="16" applyFont="1" fillId="6" applyFill="1" borderId="32" applyBorder="1" applyAlignment="1" xfId="0">
      <alignment vertical="center"/>
    </xf>
    <xf numFmtId="0" fontId="17" applyFont="1" fillId="7" applyFill="1" borderId="33" applyBorder="1" applyAlignment="1" xfId="0">
      <alignment vertical="center"/>
    </xf>
    <xf numFmtId="0" fontId="18" applyFont="1" fillId="7" applyFill="1" borderId="34" applyBorder="1" applyAlignment="1" xfId="0">
      <alignment vertical="center"/>
    </xf>
    <xf numFmtId="0" fontId="19" applyFont="1" fillId="8" applyFill="1" borderId="35" applyBorder="1" applyAlignment="1" xfId="0">
      <alignment vertical="center"/>
    </xf>
    <xf numFmtId="0" fontId="20" applyFont="1" fillId="0" borderId="36" applyBorder="1" applyAlignment="1" xfId="0">
      <alignment vertical="center"/>
    </xf>
    <xf numFmtId="0" fontId="21" applyFont="1" fillId="0" borderId="37" applyBorder="1" applyAlignment="1" xfId="0">
      <alignment vertical="center"/>
    </xf>
    <xf numFmtId="0" fontId="22" applyFont="1" fillId="9" applyFill="1" borderId="0" applyAlignment="1" xfId="0">
      <alignment vertical="center"/>
    </xf>
    <xf numFmtId="0" fontId="23" applyFont="1" fillId="10" applyFill="1" borderId="0" applyAlignment="1" xfId="0">
      <alignment vertical="center"/>
    </xf>
    <xf numFmtId="0" fontId="24" applyFont="1" fillId="11" applyFill="1" borderId="0" applyAlignment="1" xfId="0">
      <alignment vertical="center"/>
    </xf>
    <xf numFmtId="0" fontId="1" applyFont="1" fillId="3" applyFill="1" borderId="0" applyAlignment="1" xfId="0">
      <alignment vertical="center"/>
    </xf>
    <xf numFmtId="0" fontId="0" fillId="2" applyFill="1" borderId="0" applyAlignment="1" xfId="0">
      <alignment vertical="center"/>
    </xf>
    <xf numFmtId="0" fontId="0" fillId="12" applyFill="1" borderId="0" applyAlignment="1" xfId="0">
      <alignment vertical="center"/>
    </xf>
    <xf numFmtId="0" fontId="1" applyFont="1" fillId="13" applyFill="1" borderId="0" applyAlignment="1" xfId="0">
      <alignment vertical="center"/>
    </xf>
    <xf numFmtId="0" fontId="1" applyFont="1" fillId="14" applyFill="1" borderId="0" applyAlignment="1" xfId="0">
      <alignment vertical="center"/>
    </xf>
    <xf numFmtId="0" fontId="0" fillId="15" applyFill="1" borderId="0" applyAlignment="1" xfId="0">
      <alignment vertical="center"/>
    </xf>
    <xf numFmtId="0" fontId="0" fillId="16" applyFill="1" borderId="0" applyAlignment="1" xfId="0">
      <alignment vertical="center"/>
    </xf>
    <xf numFmtId="0" fontId="1" applyFont="1" fillId="17" applyFill="1" borderId="0" applyAlignment="1" xfId="0">
      <alignment vertical="center"/>
    </xf>
    <xf numFmtId="0" fontId="1" applyFont="1" fillId="18" applyFill="1" borderId="0" applyAlignment="1" xfId="0">
      <alignment vertical="center"/>
    </xf>
    <xf numFmtId="0" fontId="0" fillId="19" applyFill="1" borderId="0" applyAlignment="1" xfId="0">
      <alignment vertical="center"/>
    </xf>
    <xf numFmtId="0" fontId="0" fillId="20" applyFill="1" borderId="0" applyAlignment="1" xfId="0">
      <alignment vertical="center"/>
    </xf>
    <xf numFmtId="0" fontId="1" applyFont="1" fillId="21" applyFill="1" borderId="0" applyAlignment="1" xfId="0">
      <alignment vertical="center"/>
    </xf>
    <xf numFmtId="0" fontId="1" applyFont="1" fillId="22" applyFill="1" borderId="0" applyAlignment="1" xfId="0">
      <alignment vertical="center"/>
    </xf>
    <xf numFmtId="0" fontId="0" fillId="23" applyFill="1" borderId="0" applyAlignment="1" xfId="0">
      <alignment vertical="center"/>
    </xf>
    <xf numFmtId="0" fontId="0" fillId="24" applyFill="1" borderId="0" applyAlignment="1" xfId="0">
      <alignment vertical="center"/>
    </xf>
    <xf numFmtId="0" fontId="1" applyFont="1" fillId="25" applyFill="1" borderId="0" applyAlignment="1" xfId="0">
      <alignment vertical="center"/>
    </xf>
    <xf numFmtId="0" fontId="1" applyFont="1" fillId="26" applyFill="1" borderId="0" applyAlignment="1" xfId="0">
      <alignment vertical="center"/>
    </xf>
    <xf numFmtId="0" fontId="0" fillId="27" applyFill="1" borderId="0" applyAlignment="1" xfId="0">
      <alignment vertical="center"/>
    </xf>
    <xf numFmtId="0" fontId="0" fillId="28" applyFill="1" borderId="0" applyAlignment="1" xfId="0">
      <alignment vertical="center"/>
    </xf>
    <xf numFmtId="0" fontId="1" applyFont="1" fillId="29" applyFill="1" borderId="0" applyAlignment="1" xfId="0">
      <alignment vertical="center"/>
    </xf>
    <xf numFmtId="0" fontId="1" applyFont="1" fillId="30" applyFill="1" borderId="0" applyAlignment="1" xfId="0">
      <alignment vertical="center"/>
    </xf>
    <xf numFmtId="0" fontId="0" fillId="31" applyFill="1" borderId="0" applyAlignment="1" xfId="0">
      <alignment vertical="center"/>
    </xf>
    <xf numFmtId="0" fontId="0" fillId="32" applyFill="1" borderId="0" applyAlignment="1" xfId="0">
      <alignment vertical="center"/>
    </xf>
    <xf numFmtId="0" fontId="1" applyFont="1" fillId="33" applyFill="1" borderId="0" applyAlignment="1" xfId="0">
      <alignment vertical="center"/>
    </xf>
    <xf numFmtId="0" fontId="0" fillId="0" borderId="0" applyAlignment="1" xfId="0">
      <alignment vertical="center"/>
    </xf>
    <xf numFmtId="0" fontId="3" applyFont="1" applyFill="1" fillId="0" borderId="0" applyAlignment="1" xfId="0">
      <alignment horizontal="center" vertical="center"/>
    </xf>
    <xf numFmtId="0" fontId="2" applyFont="1" applyFill="1" fillId="0" borderId="0" applyAlignment="1" xfId="0">
      <alignment horizontal="center" vertical="center"/>
    </xf>
    <xf numFmtId="0" fontId="6" applyFont="1" applyFill="1" fillId="0" borderId="57" applyBorder="1" applyAlignment="1" xfId="0">
      <alignment horizontal="center" vertical="center" wrapText="1"/>
    </xf>
    <xf numFmtId="0" fontId="6" applyFont="1" applyFill="1" fillId="0" borderId="58" applyBorder="1" applyAlignment="1" xfId="0">
      <alignment horizontal="left" vertical="center" wrapText="1"/>
    </xf>
    <xf numFmtId="0" fontId="7" applyFont="1" applyFill="1" fillId="0" borderId="59" applyBorder="1" applyAlignment="1" xfId="0">
      <alignment horizontal="left" vertical="center" wrapText="1"/>
    </xf>
    <xf numFmtId="0" fontId="6" applyFont="1" applyFill="1" fillId="0" borderId="60" applyBorder="1" applyAlignment="1" xfId="0">
      <alignment horizontal="center" vertical="center" wrapText="1"/>
    </xf>
    <xf numFmtId="0" fontId="6" applyFont="1" applyFill="1" fillId="0" borderId="61" applyBorder="1" applyAlignment="1" xfId="0">
      <alignment horizontal="center" vertical="center" wrapText="1"/>
    </xf>
    <xf numFmtId="0" fontId="6" applyFont="1" applyFill="1" fillId="0" borderId="62" applyBorder="1" applyAlignment="1" xfId="0">
      <alignment horizontal="center" vertical="center" wrapText="1"/>
    </xf>
    <xf numFmtId="0" fontId="7" applyFont="1" applyFill="1" fillId="0" borderId="63" applyBorder="1" applyAlignment="1" xfId="0">
      <alignment horizontal="center" vertical="center" wrapText="1"/>
    </xf>
    <xf numFmtId="0" fontId="7" applyFont="1" applyFill="1" fillId="0" borderId="64" applyBorder="1" applyAlignment="1" xfId="0">
      <alignment horizontal="center" vertical="center" wrapText="1"/>
    </xf>
    <xf numFmtId="0" fontId="7" applyFont="1" applyFill="1" fillId="0" borderId="65" applyBorder="1" applyAlignment="1" xfId="0">
      <alignment horizontal="center" vertical="center" wrapText="1"/>
    </xf>
    <xf numFmtId="0" fontId="6" applyFont="1" applyFill="1" fillId="0" borderId="66" applyBorder="1" applyAlignment="1" xfId="0">
      <alignment horizontal="left" vertical="center"/>
    </xf>
    <xf numFmtId="0" fontId="6" applyFont="1" applyFill="1" fillId="0" borderId="67" applyBorder="1" applyAlignment="1" xfId="0">
      <alignment horizontal="center" vertical="center"/>
    </xf>
    <xf numFmtId="0" fontId="7" applyFont="1" applyFill="1" fillId="0" borderId="68" applyBorder="1" applyAlignment="1" xfId="0">
      <alignment horizontal="center" vertical="center" wrapText="1"/>
    </xf>
    <xf numFmtId="0" fontId="23" applyFont="1" fillId="10" applyFill="1" borderId="0" applyAlignment="1" xfId="0">
      <alignment vertical="center"/>
    </xf>
    <xf numFmtId="0" fontId="42" applyFont="1" fillId="58" applyFill="1" borderId="0" applyAlignment="1" xfId="0">
      <alignment vertical="center"/>
    </xf>
    <xf numFmtId="0" fontId="43" applyFont="1" fillId="59" applyFill="1" borderId="0" applyAlignment="1" xfId="0">
      <alignment vertical="center"/>
    </xf>
    <xf numFmtId="0" fontId="44" applyFont="1" fillId="60" applyFill="1" borderId="0" applyAlignment="1" xfId="0">
      <alignment vertical="center"/>
    </xf>
    <xf numFmtId="0" fontId="45" applyFont="1" fillId="61" applyFill="1" borderId="69" applyBorder="1" applyAlignment="1" xfId="0">
      <alignment vertical="center"/>
    </xf>
    <xf numFmtId="0" fontId="46" applyFont="1" fillId="62" applyFill="1" borderId="70" applyBorder="1" applyAlignment="1" xfId="0">
      <alignment vertical="center"/>
    </xf>
    <xf numFmtId="0" fontId="47" applyFont="1" fillId="0" borderId="0" applyAlignment="1" xfId="0">
      <alignment vertical="center"/>
    </xf>
    <xf numFmtId="0" fontId="48" applyFont="1" fillId="0" borderId="0" applyAlignment="1" xfId="0">
      <alignment vertical="center"/>
    </xf>
    <xf numFmtId="0" fontId="49" applyFont="1" fillId="0" borderId="71" applyBorder="1" applyAlignment="1" xfId="0">
      <alignment vertical="center"/>
    </xf>
    <xf numFmtId="0" fontId="50" applyFont="1" fillId="61" applyFill="1" borderId="72" applyBorder="1" applyAlignment="1" xfId="0">
      <alignment vertical="center"/>
    </xf>
    <xf numFmtId="0" fontId="51" applyFont="1" fillId="63" applyFill="1" borderId="73" applyBorder="1" applyAlignment="1" xfId="0">
      <alignment vertical="center"/>
    </xf>
    <xf numFmtId="0" fontId="0" fillId="64" applyFill="1" borderId="74" applyBorder="1" applyAlignment="1" xfId="0">
      <alignment vertical="center"/>
    </xf>
    <xf numFmtId="0" fontId="52" applyFont="1" fillId="0" borderId="0" applyAlignment="1" xfId="0">
      <alignment vertical="center"/>
    </xf>
    <xf numFmtId="0" fontId="53" applyFont="1" fillId="0" borderId="75" applyBorder="1" applyAlignment="1" xfId="0">
      <alignment vertical="center"/>
    </xf>
    <xf numFmtId="0" fontId="54" applyFont="1" fillId="0" borderId="76" applyBorder="1" applyAlignment="1" xfId="0">
      <alignment vertical="center"/>
    </xf>
    <xf numFmtId="0" fontId="55" applyFont="1" fillId="0" borderId="77" applyBorder="1" applyAlignment="1" xfId="0">
      <alignment vertical="center"/>
    </xf>
    <xf numFmtId="0" fontId="55" applyFont="1" fillId="0" borderId="0" applyAlignment="1" xfId="0">
      <alignment vertical="center"/>
    </xf>
    <xf numFmtId="0" fontId="56" applyFont="1" fillId="0" borderId="78" applyBorder="1" applyAlignment="1" xfId="0">
      <alignment vertical="center"/>
    </xf>
    <xf numFmtId="0" fontId="57" applyFont="1" fillId="65" applyFill="1" borderId="0" applyAlignment="1" xfId="0">
      <alignment vertical="center"/>
    </xf>
    <xf numFmtId="0" fontId="57" applyFont="1" fillId="66" applyFill="1" borderId="0" applyAlignment="1" xfId="0">
      <alignment vertical="center"/>
    </xf>
    <xf numFmtId="0" fontId="57" applyFont="1" fillId="67" applyFill="1" borderId="0" applyAlignment="1" xfId="0">
      <alignment vertical="center"/>
    </xf>
    <xf numFmtId="0" fontId="57" applyFont="1" fillId="68" applyFill="1" borderId="0" applyAlignment="1" xfId="0">
      <alignment vertical="center"/>
    </xf>
    <xf numFmtId="0" fontId="57" applyFont="1" fillId="69" applyFill="1" borderId="0" applyAlignment="1" xfId="0">
      <alignment vertical="center"/>
    </xf>
    <xf numFmtId="0" fontId="57" applyFont="1" fillId="70" applyFill="1" borderId="0" applyAlignment="1" xfId="0">
      <alignment vertical="center"/>
    </xf>
    <xf numFmtId="0" fontId="57" applyFont="1" fillId="71" applyFill="1" borderId="0" applyAlignment="1" xfId="0">
      <alignment vertical="center"/>
    </xf>
    <xf numFmtId="0" fontId="57" applyFont="1" fillId="72" applyFill="1" borderId="0" applyAlignment="1" xfId="0">
      <alignment vertical="center"/>
    </xf>
    <xf numFmtId="0" fontId="57" applyFont="1" fillId="73" applyFill="1" borderId="0" applyAlignment="1" xfId="0">
      <alignment vertical="center"/>
    </xf>
    <xf numFmtId="0" fontId="57" applyFont="1" fillId="74" applyFill="1" borderId="0" applyAlignment="1" xfId="0">
      <alignment vertical="center"/>
    </xf>
    <xf numFmtId="0" fontId="57" applyFont="1" fillId="75" applyFill="1" borderId="0" applyAlignment="1" xfId="0">
      <alignment vertical="center"/>
    </xf>
    <xf numFmtId="0" fontId="57" applyFont="1" fillId="76" applyFill="1" borderId="0" applyAlignment="1" xfId="0">
      <alignment vertical="center"/>
    </xf>
    <xf numFmtId="0" fontId="58" applyFont="1" fillId="77" applyFill="1" borderId="0" applyAlignment="1" xfId="0">
      <alignment vertical="center"/>
    </xf>
    <xf numFmtId="0" fontId="58" applyFont="1" fillId="78" applyFill="1" borderId="0" applyAlignment="1" xfId="0">
      <alignment vertical="center"/>
    </xf>
    <xf numFmtId="0" fontId="58" applyFont="1" fillId="79" applyFill="1" borderId="0" applyAlignment="1" xfId="0">
      <alignment vertical="center"/>
    </xf>
    <xf numFmtId="0" fontId="58" applyFont="1" fillId="80" applyFill="1" borderId="0" applyAlignment="1" xfId="0">
      <alignment vertical="center"/>
    </xf>
    <xf numFmtId="0" fontId="58" applyFont="1" fillId="81" applyFill="1" borderId="0" applyAlignment="1" xfId="0">
      <alignment vertical="center"/>
    </xf>
    <xf numFmtId="0" fontId="58" applyFont="1" fillId="82" applyFill="1" borderId="0" applyAlignment="1" xfId="0">
      <alignment vertical="center"/>
    </xf>
    <xf numFmtId="0" fontId="58" applyFont="1" fillId="83" applyFill="1" borderId="0" applyAlignment="1" xfId="0">
      <alignment vertical="center"/>
    </xf>
    <xf numFmtId="0" fontId="58" applyFont="1" fillId="84" applyFill="1" borderId="0" applyAlignment="1" xfId="0">
      <alignment vertical="center"/>
    </xf>
    <xf numFmtId="0" fontId="58" applyFont="1" fillId="85" applyFill="1" borderId="0" applyAlignment="1" xfId="0">
      <alignment vertical="center"/>
    </xf>
    <xf numFmtId="0" fontId="58" applyFont="1" fillId="86" applyFill="1" borderId="0" applyAlignment="1" xfId="0">
      <alignment vertical="center"/>
    </xf>
    <xf numFmtId="0" fontId="58" applyFont="1" fillId="87" applyFill="1" borderId="0" applyAlignment="1" xfId="0">
      <alignment vertical="center"/>
    </xf>
    <xf numFmtId="0" fontId="58" applyFont="1" fillId="88" applyFill="1" borderId="0" applyAlignment="1" xfId="0">
      <alignment vertical="center"/>
    </xf>
    <xf numFmtId="178" applyNumberFormat="1" fontId="0" fillId="0" borderId="0" applyAlignment="1" xfId="0">
      <alignment vertical="center"/>
    </xf>
    <xf numFmtId="177" applyNumberFormat="1" fontId="0" fillId="0" borderId="0" applyAlignment="1" xfId="0">
      <alignment vertical="center"/>
    </xf>
    <xf numFmtId="181" applyNumberFormat="1" fontId="0" fillId="0" borderId="0" applyAlignment="1" xfId="0">
      <alignment vertical="center"/>
    </xf>
    <xf numFmtId="176" applyNumberFormat="1" fontId="0" fillId="0" borderId="0" applyAlignment="1" xfId="0">
      <alignment vertical="center"/>
    </xf>
    <xf numFmtId="182" applyNumberFormat="1" fontId="0" fillId="0" borderId="0" applyAlignment="1" xfId="0">
      <alignment vertical="center"/>
    </xf>
    <xf numFmtId="0" fontId="0" fillId="0" borderId="0" applyAlignment="1" xfId="0">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着色 1" xfId="25" builtinId="29"/>
    <cellStyle name="20% - 着色 1" xfId="26" builtinId="30"/>
    <cellStyle name="40% - 着色 1" xfId="27" builtinId="31"/>
    <cellStyle name="60% - 着色 1" xfId="28" builtinId="32"/>
    <cellStyle name="着色 2" xfId="29" builtinId="33"/>
    <cellStyle name="20% - 着色 2" xfId="30" builtinId="34"/>
    <cellStyle name="40% - 着色 2" xfId="31" builtinId="35"/>
    <cellStyle name="60% - 着色 2" xfId="32" builtinId="36"/>
    <cellStyle name="着色 3" xfId="33" builtinId="37"/>
    <cellStyle name="20% - 着色 3" xfId="34" builtinId="38"/>
    <cellStyle name="40% - 着色 3" xfId="35" builtinId="39"/>
    <cellStyle name="60% - 着色 3" xfId="36" builtinId="40"/>
    <cellStyle name="着色 4" xfId="37" builtinId="41"/>
    <cellStyle name="20% - 着色 4" xfId="38" builtinId="42"/>
    <cellStyle name="40% - 着色 4" xfId="39" builtinId="43"/>
    <cellStyle name="60% - 着色 4" xfId="40" builtinId="44"/>
    <cellStyle name="着色 5" xfId="41" builtinId="45"/>
    <cellStyle name="20% - 着色 5" xfId="42" builtinId="46"/>
    <cellStyle name="40% - 着色 5" xfId="43" builtinId="47"/>
    <cellStyle name="60% - 着色 5" xfId="44" builtinId="48"/>
    <cellStyle name="着色 6" xfId="45" builtinId="49"/>
    <cellStyle name="20% - 着色 6" xfId="46" builtinId="50"/>
    <cellStyle name="40% - 着色 6" xfId="47" builtinId="51"/>
    <cellStyle name="60% - 着色 6" xfId="48" builtinId="52"/>
  </cellStyles>
  <dxfs count="11">
    <dxf>
      <font>
        <color rgb="FF000000"/>
      </font>
      <border>
        <left style="thin">
          <color rgb="FF4874CB"/>
        </left>
        <right style="thin">
          <color rgb="FF4874CB"/>
        </right>
        <top style="thin">
          <color rgb="FF4874CB"/>
        </top>
        <bottom style="thin">
          <color rgb="FF4874CB"/>
        </bottom>
        <horizontal style="thin">
          <color rgb="FF90ABE0"/>
        </horizontal>
      </border>
    </dxf>
    <dxf>
      <fill>
        <patternFill>
          <bgColor rgb="FFDAE3F4"/>
        </patternFill>
      </fill>
    </dxf>
    <dxf>
      <font>
        <color rgb="FF000000"/>
      </font>
    </dxf>
    <dxf>
      <font>
        <color rgb="FFFFFFFF"/>
      </font>
      <fill>
        <patternFill>
          <bgColor rgb="FF4874CB"/>
        </patternFill>
      </fill>
    </dxf>
    <dxf>
      <font>
        <color rgb="FF000000"/>
      </font>
      <border>
        <left/>
        <right/>
        <top style="double">
          <color rgb="FF4874CB"/>
        </top>
        <bottom/>
      </border>
    </dxf>
    <dxf>
      <fill>
        <patternFill>
          <bgColor rgb="FFDAE3F4"/>
        </patternFill>
      </fill>
      <border>
        <left/>
        <right/>
        <top/>
        <bottom style="thin">
          <color rgb="FF90ABE0"/>
        </bottom>
      </border>
    </dxf>
    <dxf>
      <font>
        <color rgb="FF000000"/>
      </font>
      <fill>
        <patternFill>
          <bgColor rgb="FFDAE3F4"/>
        </patternFill>
      </fill>
      <border>
        <left/>
        <right/>
        <top/>
        <bottom style="thin">
          <color rgb="FF90ABE0"/>
        </bottom>
      </border>
    </dxf>
    <dxf>
      <font>
        <color rgb="FF000000"/>
      </font>
      <border>
        <left/>
        <right/>
        <top style="thin">
          <color rgb="FF4874CB"/>
        </top>
        <bottom style="thin">
          <color rgb="FF4874CB"/>
        </bottom>
      </border>
    </dxf>
    <dxf>
      <font>
        <color rgb="FF000000"/>
      </font>
      <border>
        <left/>
        <right/>
        <top/>
        <bottom style="thin">
          <color rgb="FF90ABE0"/>
        </bottom>
      </border>
    </dxf>
    <dxf>
      <font>
        <color rgb="FF000000"/>
      </font>
      <fill>
        <patternFill>
          <bgColor rgb="FFDAE3F4"/>
        </patternFill>
      </fill>
      <border>
        <left/>
        <right/>
        <top style="thin">
          <color rgb="FF90ABE0"/>
        </top>
        <bottom style="thin">
          <color rgb="FF90ABE0"/>
        </bottom>
      </border>
    </dxf>
    <dxf>
      <font>
        <color rgb="FF9C0006"/>
      </font>
      <fill>
        <patternFill>
          <bgColor rgb="FFFFC7CE"/>
        </patternFill>
      </fill>
    </dxf>
  </dxfs>
  <tableStyles count="2" defaultTableStyle="TableStylePreset3_Accent1" defaultPivotStyle="PivotStylePreset2_Accent1">
    <tableStyle name="TableStylePreset3_Accent1" pivot="0" count="7">
      <tableStyleElement type="wholeTable" dxfId="0"/>
      <tableStyleElement type="firstColumnStripe" dxfId="1"/>
      <tableStyleElement type="firstRowStripe" dxfId="1"/>
      <tableStyleElement type="lastColumn" dxfId="2"/>
      <tableStyleElement type="firstColumn" dxfId="2"/>
      <tableStyleElement type="headerRow" dxfId="3"/>
      <tableStyleElement type="totalRow" dxfId="4"/>
    </tableStyle>
    <tableStyle name="PivotStylePreset2_Accent1" table="0" count="10">
      <tableStyleElement type="pageFieldLabels" dxfId="5"/>
      <tableStyleElement type="pageFieldValues" dxfId="5"/>
      <tableStyleElement type="firstColumnStripe" dxfId="1"/>
      <tableStyleElement type="firstRowStripe" dxfId="1"/>
      <tableStyleElement type="headerRow" dxfId="6"/>
      <tableStyleElement type="firstSubtotalRow" dxfId="7"/>
      <tableStyleElement type="secondSubtotalRow" dxfId="2"/>
      <tableStyleElement type="firstRowSubheading" dxfId="8"/>
      <tableStyleElement type="secondRowSubheading" dxfId="2"/>
      <tableStyleElement type="totalRow" dxfId="9"/>
    </tableStyle>
  </tableStyle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G1237"/>
  <sheetViews>
    <sheetView tabSelected="1" zoomScale="60" zoomScaleNormal="60" topLeftCell="A1198" workbookViewId="0">
      <selection activeCell="D328" activeCellId="0" sqref="D328:D332"/>
    </sheetView>
  </sheetViews>
  <sheetFormatPr defaultRowHeight="13.5" defaultColWidth="8.625131607055664" x14ac:dyDescent="0.15"/>
  <cols>
    <col min="1" max="1" width="8.75" customWidth="1"/>
    <col min="2" max="2" width="35.5" customWidth="1"/>
    <col min="3" max="3" width="23.375" customWidth="1"/>
    <col min="4" max="4" width="16.875" customWidth="1"/>
    <col min="5" max="5" width="66.375" customWidth="1"/>
    <col min="6" max="6" width="16.0" customWidth="1" style="21"/>
    <col min="7" max="7" width="14.125" customWidth="1"/>
  </cols>
  <sheetData>
    <row r="1" spans="1:7" s="20" customFormat="1" ht="50.0" customHeight="1" x14ac:dyDescent="0.15">
      <c r="A1" s="175" t="s">
        <v>0</v>
      </c>
      <c r="B1" s="174"/>
      <c r="C1" s="174"/>
      <c r="D1" s="174"/>
      <c r="E1" s="174"/>
      <c r="F1" s="174"/>
      <c r="G1" s="174"/>
    </row>
    <row r="2" spans="1:7" s="20" customFormat="1" ht="50.0" customHeight="1" x14ac:dyDescent="0.15">
      <c r="A2" s="24" t="s">
        <v>1</v>
      </c>
      <c r="B2" s="24" t="s">
        <v>2</v>
      </c>
      <c r="C2" s="24" t="s">
        <v>3</v>
      </c>
      <c r="D2" s="24" t="s">
        <v>4</v>
      </c>
      <c r="E2" s="24" t="s">
        <v>5</v>
      </c>
      <c r="F2" s="24" t="s">
        <v>6</v>
      </c>
      <c r="G2" s="25" t="s">
        <v>7</v>
      </c>
    </row>
    <row r="3" spans="1:7" s="20" customFormat="1" ht="15.0" customHeight="1" x14ac:dyDescent="0.15">
      <c r="A3" s="176">
        <v>1</v>
      </c>
      <c r="B3" s="177" t="s">
        <v>8</v>
      </c>
      <c r="C3" s="177" t="s">
        <v>9</v>
      </c>
      <c r="D3" s="181" t="s">
        <v>10</v>
      </c>
      <c r="E3" s="177" t="s">
        <v>11</v>
      </c>
      <c r="F3" s="176" t="s">
        <v>12</v>
      </c>
      <c r="G3" s="187" t="s">
        <v>13</v>
      </c>
    </row>
    <row r="4" spans="1:7" s="20" customFormat="1" ht="15.0" customHeight="1" x14ac:dyDescent="0.15">
      <c r="A4" s="176"/>
      <c r="B4" s="177"/>
      <c r="C4" s="177"/>
      <c r="D4" s="180"/>
      <c r="E4" s="177"/>
      <c r="F4" s="176"/>
      <c r="G4" s="187"/>
    </row>
    <row r="5" spans="1:7" s="20" customFormat="1" ht="15.0" customHeight="1" x14ac:dyDescent="0.15">
      <c r="A5" s="176"/>
      <c r="B5" s="177"/>
      <c r="C5" s="177"/>
      <c r="D5" s="180"/>
      <c r="E5" s="177"/>
      <c r="F5" s="176"/>
      <c r="G5" s="187"/>
    </row>
    <row r="6" spans="1:7" s="20" customFormat="1" ht="15.0" customHeight="1" x14ac:dyDescent="0.15">
      <c r="A6" s="176"/>
      <c r="B6" s="177"/>
      <c r="C6" s="177"/>
      <c r="D6" s="180"/>
      <c r="E6" s="177"/>
      <c r="F6" s="176"/>
      <c r="G6" s="187"/>
    </row>
    <row r="7" spans="1:7" s="20" customFormat="1" ht="53.999176" customHeight="1" x14ac:dyDescent="0.15">
      <c r="A7" s="176"/>
      <c r="B7" s="177"/>
      <c r="C7" s="177"/>
      <c r="D7" s="179"/>
      <c r="E7" s="177"/>
      <c r="F7" s="176"/>
      <c r="G7" s="187"/>
    </row>
    <row r="8" spans="1:7" s="20" customFormat="1" ht="15.0" customHeight="1" x14ac:dyDescent="0.15">
      <c r="A8" s="176">
        <v>2</v>
      </c>
      <c r="B8" s="177" t="s">
        <v>14</v>
      </c>
      <c r="C8" s="177" t="s">
        <v>15</v>
      </c>
      <c r="D8" s="181" t="s">
        <v>16</v>
      </c>
      <c r="E8" s="177" t="s">
        <v>17</v>
      </c>
      <c r="F8" s="176" t="s">
        <v>18</v>
      </c>
      <c r="G8" s="187" t="s">
        <v>13</v>
      </c>
    </row>
    <row r="9" spans="1:7" s="20" customFormat="1" ht="15.0" customHeight="1" x14ac:dyDescent="0.15">
      <c r="A9" s="176"/>
      <c r="B9" s="177"/>
      <c r="C9" s="177"/>
      <c r="D9" s="180"/>
      <c r="E9" s="177"/>
      <c r="F9" s="176"/>
      <c r="G9" s="187"/>
    </row>
    <row r="10" spans="1:7" s="20" customFormat="1" ht="15.0" customHeight="1" x14ac:dyDescent="0.15">
      <c r="A10" s="176"/>
      <c r="B10" s="177"/>
      <c r="C10" s="177"/>
      <c r="D10" s="180"/>
      <c r="E10" s="177"/>
      <c r="F10" s="176"/>
      <c r="G10" s="187"/>
    </row>
    <row r="11" spans="1:7" s="20" customFormat="1" ht="15.0" customHeight="1" x14ac:dyDescent="0.15">
      <c r="A11" s="176"/>
      <c r="B11" s="177"/>
      <c r="C11" s="177"/>
      <c r="D11" s="180"/>
      <c r="E11" s="177"/>
      <c r="F11" s="176"/>
      <c r="G11" s="187"/>
    </row>
    <row r="12" spans="1:7" s="20" customFormat="1" ht="42.749348" customHeight="1" x14ac:dyDescent="0.15">
      <c r="A12" s="176"/>
      <c r="B12" s="177"/>
      <c r="C12" s="177"/>
      <c r="D12" s="179"/>
      <c r="E12" s="177"/>
      <c r="F12" s="176"/>
      <c r="G12" s="187"/>
    </row>
    <row r="13" spans="1:7" s="20" customFormat="1" ht="15.0" customHeight="1" x14ac:dyDescent="0.15">
      <c r="A13" s="176">
        <v>3</v>
      </c>
      <c r="B13" s="177" t="s">
        <v>19</v>
      </c>
      <c r="C13" s="177" t="s">
        <v>20</v>
      </c>
      <c r="D13" s="181" t="s">
        <v>21</v>
      </c>
      <c r="E13" s="177" t="s">
        <v>22</v>
      </c>
      <c r="F13" s="176" t="s">
        <v>18</v>
      </c>
      <c r="G13" s="187" t="s">
        <v>13</v>
      </c>
    </row>
    <row r="14" spans="1:7" s="20" customFormat="1" ht="15.0" customHeight="1" x14ac:dyDescent="0.15">
      <c r="A14" s="176"/>
      <c r="B14" s="177"/>
      <c r="C14" s="177"/>
      <c r="D14" s="180"/>
      <c r="E14" s="177"/>
      <c r="F14" s="176"/>
      <c r="G14" s="187"/>
    </row>
    <row r="15" spans="1:7" s="20" customFormat="1" ht="15.0" customHeight="1" x14ac:dyDescent="0.15">
      <c r="A15" s="176"/>
      <c r="B15" s="177"/>
      <c r="C15" s="177"/>
      <c r="D15" s="180"/>
      <c r="E15" s="177"/>
      <c r="F15" s="176"/>
      <c r="G15" s="187"/>
    </row>
    <row r="16" spans="1:7" s="20" customFormat="1" ht="15.0" customHeight="1" x14ac:dyDescent="0.15">
      <c r="A16" s="176"/>
      <c r="B16" s="177"/>
      <c r="C16" s="177"/>
      <c r="D16" s="180"/>
      <c r="E16" s="177"/>
      <c r="F16" s="176"/>
      <c r="G16" s="187"/>
    </row>
    <row r="17" spans="1:7" s="20" customFormat="1" ht="41.24937" customHeight="1" x14ac:dyDescent="0.15">
      <c r="A17" s="176"/>
      <c r="B17" s="177"/>
      <c r="C17" s="177"/>
      <c r="D17" s="179"/>
      <c r="E17" s="177"/>
      <c r="F17" s="176"/>
      <c r="G17" s="187"/>
    </row>
    <row r="18" spans="1:7" s="20" customFormat="1" ht="15.0" customHeight="1" x14ac:dyDescent="0.15">
      <c r="A18" s="176">
        <v>4</v>
      </c>
      <c r="B18" s="177" t="s">
        <v>23</v>
      </c>
      <c r="C18" s="177" t="s">
        <v>24</v>
      </c>
      <c r="D18" s="181" t="s">
        <v>25</v>
      </c>
      <c r="E18" s="177" t="s">
        <v>26</v>
      </c>
      <c r="F18" s="176" t="s">
        <v>18</v>
      </c>
      <c r="G18" s="187" t="s">
        <v>13</v>
      </c>
    </row>
    <row r="19" spans="1:7" s="20" customFormat="1" ht="15.0" customHeight="1" x14ac:dyDescent="0.15">
      <c r="A19" s="176"/>
      <c r="B19" s="177"/>
      <c r="C19" s="177"/>
      <c r="D19" s="180"/>
      <c r="E19" s="177"/>
      <c r="F19" s="176"/>
      <c r="G19" s="187"/>
    </row>
    <row r="20" spans="1:7" s="20" customFormat="1" ht="15.0" customHeight="1" x14ac:dyDescent="0.15">
      <c r="A20" s="176"/>
      <c r="B20" s="177"/>
      <c r="C20" s="177"/>
      <c r="D20" s="180"/>
      <c r="E20" s="177"/>
      <c r="F20" s="176"/>
      <c r="G20" s="187"/>
    </row>
    <row r="21" spans="1:7" s="20" customFormat="1" ht="15.0" customHeight="1" x14ac:dyDescent="0.15">
      <c r="A21" s="176"/>
      <c r="B21" s="177"/>
      <c r="C21" s="177"/>
      <c r="D21" s="180"/>
      <c r="E21" s="177"/>
      <c r="F21" s="176"/>
      <c r="G21" s="187"/>
    </row>
    <row r="22" spans="1:7" s="20" customFormat="1" ht="48.749256" customHeight="1" x14ac:dyDescent="0.15">
      <c r="A22" s="176"/>
      <c r="B22" s="177"/>
      <c r="C22" s="177"/>
      <c r="D22" s="179"/>
      <c r="E22" s="177"/>
      <c r="F22" s="176"/>
      <c r="G22" s="187"/>
    </row>
    <row r="23" spans="1:7" s="20" customFormat="1" ht="15.0" customHeight="1" x14ac:dyDescent="0.15">
      <c r="A23" s="176">
        <v>5</v>
      </c>
      <c r="B23" s="177" t="s">
        <v>27</v>
      </c>
      <c r="C23" s="177" t="s">
        <v>28</v>
      </c>
      <c r="D23" s="181" t="s">
        <v>29</v>
      </c>
      <c r="E23" s="177" t="s">
        <v>30</v>
      </c>
      <c r="F23" s="176" t="s">
        <v>31</v>
      </c>
      <c r="G23" s="187" t="s">
        <v>13</v>
      </c>
    </row>
    <row r="24" spans="1:7" s="20" customFormat="1" ht="15.0" customHeight="1" x14ac:dyDescent="0.15">
      <c r="A24" s="176"/>
      <c r="B24" s="177"/>
      <c r="C24" s="177"/>
      <c r="D24" s="180"/>
      <c r="E24" s="177"/>
      <c r="F24" s="176"/>
      <c r="G24" s="187"/>
    </row>
    <row r="25" spans="1:7" s="20" customFormat="1" ht="15.0" customHeight="1" x14ac:dyDescent="0.15">
      <c r="A25" s="176"/>
      <c r="B25" s="177"/>
      <c r="C25" s="177"/>
      <c r="D25" s="180"/>
      <c r="E25" s="177"/>
      <c r="F25" s="176"/>
      <c r="G25" s="187"/>
    </row>
    <row r="26" spans="1:7" s="20" customFormat="1" ht="15.0" customHeight="1" x14ac:dyDescent="0.15">
      <c r="A26" s="176"/>
      <c r="B26" s="177"/>
      <c r="C26" s="177"/>
      <c r="D26" s="180"/>
      <c r="E26" s="177"/>
      <c r="F26" s="176"/>
      <c r="G26" s="187"/>
    </row>
    <row r="27" spans="1:7" s="20" customFormat="1" ht="57.0" customHeight="1" x14ac:dyDescent="0.15">
      <c r="A27" s="176"/>
      <c r="B27" s="177"/>
      <c r="C27" s="177"/>
      <c r="D27" s="179"/>
      <c r="E27" s="177"/>
      <c r="F27" s="176"/>
      <c r="G27" s="187"/>
    </row>
    <row r="28" spans="1:7" s="20" customFormat="1" ht="15.0" customHeight="1" x14ac:dyDescent="0.15">
      <c r="A28" s="176">
        <v>6</v>
      </c>
      <c r="B28" s="177" t="s">
        <v>32</v>
      </c>
      <c r="C28" s="177" t="s">
        <v>33</v>
      </c>
      <c r="D28" s="181" t="s">
        <v>34</v>
      </c>
      <c r="E28" s="177" t="s">
        <v>35</v>
      </c>
      <c r="F28" s="176" t="s">
        <v>18</v>
      </c>
      <c r="G28" s="187" t="s">
        <v>13</v>
      </c>
    </row>
    <row r="29" spans="1:7" s="20" customFormat="1" ht="15.0" customHeight="1" x14ac:dyDescent="0.15">
      <c r="A29" s="176"/>
      <c r="B29" s="177"/>
      <c r="C29" s="177"/>
      <c r="D29" s="180"/>
      <c r="E29" s="177"/>
      <c r="F29" s="176"/>
      <c r="G29" s="187"/>
    </row>
    <row r="30" spans="1:7" s="20" customFormat="1" ht="15.0" customHeight="1" x14ac:dyDescent="0.15">
      <c r="A30" s="176"/>
      <c r="B30" s="177"/>
      <c r="C30" s="177"/>
      <c r="D30" s="180"/>
      <c r="E30" s="177"/>
      <c r="F30" s="176"/>
      <c r="G30" s="187"/>
    </row>
    <row r="31" spans="1:7" s="20" customFormat="1" ht="15.0" customHeight="1" x14ac:dyDescent="0.15">
      <c r="A31" s="176"/>
      <c r="B31" s="177"/>
      <c r="C31" s="177"/>
      <c r="D31" s="180"/>
      <c r="E31" s="177"/>
      <c r="F31" s="176"/>
      <c r="G31" s="187"/>
    </row>
    <row r="32" spans="1:7" s="20" customFormat="1" ht="52.4992" customHeight="1" x14ac:dyDescent="0.15">
      <c r="A32" s="176"/>
      <c r="B32" s="177"/>
      <c r="C32" s="177"/>
      <c r="D32" s="179"/>
      <c r="E32" s="177"/>
      <c r="F32" s="176"/>
      <c r="G32" s="187"/>
    </row>
    <row r="33" spans="1:7" s="20" customFormat="1" ht="15.0" customHeight="1" x14ac:dyDescent="0.15">
      <c r="A33" s="176">
        <v>7</v>
      </c>
      <c r="B33" s="177" t="s">
        <v>36</v>
      </c>
      <c r="C33" s="177" t="s">
        <v>33</v>
      </c>
      <c r="D33" s="181" t="s">
        <v>37</v>
      </c>
      <c r="E33" s="177" t="s">
        <v>38</v>
      </c>
      <c r="F33" s="176" t="s">
        <v>18</v>
      </c>
      <c r="G33" s="187" t="s">
        <v>13</v>
      </c>
    </row>
    <row r="34" spans="1:7" s="20" customFormat="1" ht="15.0" customHeight="1" x14ac:dyDescent="0.15">
      <c r="A34" s="176"/>
      <c r="B34" s="177"/>
      <c r="C34" s="177"/>
      <c r="D34" s="180"/>
      <c r="E34" s="177"/>
      <c r="F34" s="176"/>
      <c r="G34" s="187"/>
    </row>
    <row r="35" spans="1:7" s="20" customFormat="1" ht="15.0" customHeight="1" x14ac:dyDescent="0.15">
      <c r="A35" s="176"/>
      <c r="B35" s="177"/>
      <c r="C35" s="177"/>
      <c r="D35" s="180"/>
      <c r="E35" s="177"/>
      <c r="F35" s="176"/>
      <c r="G35" s="187"/>
    </row>
    <row r="36" spans="1:7" s="20" customFormat="1" ht="15.0" customHeight="1" x14ac:dyDescent="0.15">
      <c r="A36" s="176"/>
      <c r="B36" s="177"/>
      <c r="C36" s="177"/>
      <c r="D36" s="180"/>
      <c r="E36" s="177"/>
      <c r="F36" s="176"/>
      <c r="G36" s="187"/>
    </row>
    <row r="37" spans="1:7" s="20" customFormat="1" ht="53.999176" customHeight="1" x14ac:dyDescent="0.15">
      <c r="A37" s="176"/>
      <c r="B37" s="177"/>
      <c r="C37" s="177"/>
      <c r="D37" s="179"/>
      <c r="E37" s="177"/>
      <c r="F37" s="176"/>
      <c r="G37" s="187"/>
    </row>
    <row r="38" spans="1:7" s="20" customFormat="1" ht="15.0" customHeight="1" x14ac:dyDescent="0.15">
      <c r="A38" s="176">
        <v>8</v>
      </c>
      <c r="B38" s="177" t="s">
        <v>39</v>
      </c>
      <c r="C38" s="177" t="s">
        <v>40</v>
      </c>
      <c r="D38" s="181" t="s">
        <v>41</v>
      </c>
      <c r="E38" s="177" t="s">
        <v>42</v>
      </c>
      <c r="F38" s="176" t="s">
        <v>43</v>
      </c>
      <c r="G38" s="187" t="s">
        <v>13</v>
      </c>
    </row>
    <row r="39" spans="1:7" s="20" customFormat="1" ht="15.0" customHeight="1" x14ac:dyDescent="0.15">
      <c r="A39" s="176"/>
      <c r="B39" s="177"/>
      <c r="C39" s="177"/>
      <c r="D39" s="180"/>
      <c r="E39" s="177"/>
      <c r="F39" s="176"/>
      <c r="G39" s="187"/>
    </row>
    <row r="40" spans="1:7" s="20" customFormat="1" ht="15.0" customHeight="1" x14ac:dyDescent="0.15">
      <c r="A40" s="176"/>
      <c r="B40" s="177"/>
      <c r="C40" s="177"/>
      <c r="D40" s="180"/>
      <c r="E40" s="177"/>
      <c r="F40" s="176"/>
      <c r="G40" s="187"/>
    </row>
    <row r="41" spans="1:7" s="20" customFormat="1" ht="15.0" customHeight="1" x14ac:dyDescent="0.15">
      <c r="A41" s="176"/>
      <c r="B41" s="177"/>
      <c r="C41" s="177"/>
      <c r="D41" s="180"/>
      <c r="E41" s="177"/>
      <c r="F41" s="176"/>
      <c r="G41" s="187"/>
    </row>
    <row r="42" spans="1:7" s="20" customFormat="1" ht="56.24914" customHeight="1" x14ac:dyDescent="0.15">
      <c r="A42" s="176"/>
      <c r="B42" s="177"/>
      <c r="C42" s="177"/>
      <c r="D42" s="179"/>
      <c r="E42" s="177"/>
      <c r="F42" s="176"/>
      <c r="G42" s="187"/>
    </row>
    <row r="43" spans="1:7" s="20" customFormat="1" ht="15.0" customHeight="1" x14ac:dyDescent="0.15">
      <c r="A43" s="176">
        <v>9</v>
      </c>
      <c r="B43" s="177" t="s">
        <v>44</v>
      </c>
      <c r="C43" s="177" t="s">
        <v>45</v>
      </c>
      <c r="D43" s="181" t="s">
        <v>46</v>
      </c>
      <c r="E43" s="177" t="s">
        <v>47</v>
      </c>
      <c r="F43" s="176" t="s">
        <v>48</v>
      </c>
      <c r="G43" s="187" t="s">
        <v>13</v>
      </c>
    </row>
    <row r="44" spans="1:7" s="20" customFormat="1" ht="15.0" customHeight="1" x14ac:dyDescent="0.15">
      <c r="A44" s="176"/>
      <c r="B44" s="177"/>
      <c r="C44" s="177"/>
      <c r="D44" s="180"/>
      <c r="E44" s="177"/>
      <c r="F44" s="176"/>
      <c r="G44" s="187"/>
    </row>
    <row r="45" spans="1:7" s="20" customFormat="1" ht="15.0" customHeight="1" x14ac:dyDescent="0.15">
      <c r="A45" s="176"/>
      <c r="B45" s="177"/>
      <c r="C45" s="177"/>
      <c r="D45" s="180"/>
      <c r="E45" s="177"/>
      <c r="F45" s="176"/>
      <c r="G45" s="187"/>
    </row>
    <row r="46" spans="1:7" s="20" customFormat="1" ht="15.0" customHeight="1" x14ac:dyDescent="0.15">
      <c r="A46" s="176"/>
      <c r="B46" s="177"/>
      <c r="C46" s="177"/>
      <c r="D46" s="180"/>
      <c r="E46" s="177"/>
      <c r="F46" s="176"/>
      <c r="G46" s="187"/>
    </row>
    <row r="47" spans="1:7" s="20" customFormat="1" ht="41.24937" customHeight="1" x14ac:dyDescent="0.15">
      <c r="A47" s="176"/>
      <c r="B47" s="177"/>
      <c r="C47" s="177"/>
      <c r="D47" s="179"/>
      <c r="E47" s="177"/>
      <c r="F47" s="176"/>
      <c r="G47" s="187"/>
    </row>
    <row r="48" spans="1:7" s="20" customFormat="1" ht="15.0" customHeight="1" x14ac:dyDescent="0.15">
      <c r="A48" s="176">
        <v>10</v>
      </c>
      <c r="B48" s="177" t="s">
        <v>49</v>
      </c>
      <c r="C48" s="177" t="s">
        <v>33</v>
      </c>
      <c r="D48" s="181" t="s">
        <v>50</v>
      </c>
      <c r="E48" s="177" t="s">
        <v>51</v>
      </c>
      <c r="F48" s="176" t="s">
        <v>52</v>
      </c>
      <c r="G48" s="187" t="s">
        <v>13</v>
      </c>
    </row>
    <row r="49" spans="1:7" s="20" customFormat="1" ht="15.0" customHeight="1" x14ac:dyDescent="0.15">
      <c r="A49" s="176"/>
      <c r="B49" s="177"/>
      <c r="C49" s="177"/>
      <c r="D49" s="180"/>
      <c r="E49" s="177"/>
      <c r="F49" s="176"/>
      <c r="G49" s="187"/>
    </row>
    <row r="50" spans="1:7" s="20" customFormat="1" ht="15.0" customHeight="1" x14ac:dyDescent="0.15">
      <c r="A50" s="176"/>
      <c r="B50" s="177"/>
      <c r="C50" s="177"/>
      <c r="D50" s="180"/>
      <c r="E50" s="177"/>
      <c r="F50" s="176"/>
      <c r="G50" s="187"/>
    </row>
    <row r="51" spans="1:7" s="20" customFormat="1" ht="15.0" customHeight="1" x14ac:dyDescent="0.15">
      <c r="A51" s="176"/>
      <c r="B51" s="177"/>
      <c r="C51" s="177"/>
      <c r="D51" s="180"/>
      <c r="E51" s="177"/>
      <c r="F51" s="176"/>
      <c r="G51" s="187"/>
    </row>
    <row r="52" spans="1:7" s="20" customFormat="1" ht="65.24901" customHeight="1" x14ac:dyDescent="0.15">
      <c r="A52" s="176"/>
      <c r="B52" s="177"/>
      <c r="C52" s="177"/>
      <c r="D52" s="179"/>
      <c r="E52" s="177"/>
      <c r="F52" s="176"/>
      <c r="G52" s="187"/>
    </row>
    <row r="53" spans="1:7" s="20" customFormat="1" ht="15.0" customHeight="1" x14ac:dyDescent="0.15">
      <c r="A53" s="176">
        <v>11</v>
      </c>
      <c r="B53" s="177" t="s">
        <v>53</v>
      </c>
      <c r="C53" s="177" t="s">
        <v>54</v>
      </c>
      <c r="D53" s="181" t="s">
        <v>55</v>
      </c>
      <c r="E53" s="177" t="s">
        <v>56</v>
      </c>
      <c r="F53" s="176" t="s">
        <v>18</v>
      </c>
      <c r="G53" s="187" t="s">
        <v>57</v>
      </c>
    </row>
    <row r="54" spans="1:7" s="20" customFormat="1" ht="15.0" customHeight="1" x14ac:dyDescent="0.15">
      <c r="A54" s="176"/>
      <c r="B54" s="177"/>
      <c r="C54" s="177"/>
      <c r="D54" s="180"/>
      <c r="E54" s="177"/>
      <c r="F54" s="176"/>
      <c r="G54" s="187"/>
    </row>
    <row r="55" spans="1:7" s="20" customFormat="1" ht="15.0" customHeight="1" x14ac:dyDescent="0.15">
      <c r="A55" s="176"/>
      <c r="B55" s="177"/>
      <c r="C55" s="177"/>
      <c r="D55" s="180"/>
      <c r="E55" s="177"/>
      <c r="F55" s="176"/>
      <c r="G55" s="187"/>
    </row>
    <row r="56" spans="1:7" s="20" customFormat="1" ht="15.0" customHeight="1" x14ac:dyDescent="0.15">
      <c r="A56" s="176"/>
      <c r="B56" s="177"/>
      <c r="C56" s="177"/>
      <c r="D56" s="180"/>
      <c r="E56" s="177"/>
      <c r="F56" s="176"/>
      <c r="G56" s="187"/>
    </row>
    <row r="57" spans="1:7" s="20" customFormat="1" ht="42.749348" customHeight="1" x14ac:dyDescent="0.15">
      <c r="A57" s="176"/>
      <c r="B57" s="177"/>
      <c r="C57" s="177"/>
      <c r="D57" s="179"/>
      <c r="E57" s="177"/>
      <c r="F57" s="176"/>
      <c r="G57" s="187"/>
    </row>
    <row r="58" spans="1:7" s="20" customFormat="1" ht="15.0" customHeight="1" x14ac:dyDescent="0.15">
      <c r="A58" s="176">
        <v>12</v>
      </c>
      <c r="B58" s="177" t="s">
        <v>58</v>
      </c>
      <c r="C58" s="177" t="s">
        <v>54</v>
      </c>
      <c r="D58" s="181" t="s">
        <v>59</v>
      </c>
      <c r="E58" s="177" t="s">
        <v>60</v>
      </c>
      <c r="F58" s="176" t="s">
        <v>18</v>
      </c>
      <c r="G58" s="187" t="s">
        <v>57</v>
      </c>
    </row>
    <row r="59" spans="1:7" s="20" customFormat="1" ht="15.0" customHeight="1" x14ac:dyDescent="0.15">
      <c r="A59" s="176"/>
      <c r="B59" s="177"/>
      <c r="C59" s="177"/>
      <c r="D59" s="180"/>
      <c r="E59" s="177"/>
      <c r="F59" s="176"/>
      <c r="G59" s="187"/>
    </row>
    <row r="60" spans="1:7" s="20" customFormat="1" ht="15.0" customHeight="1" x14ac:dyDescent="0.15">
      <c r="A60" s="176"/>
      <c r="B60" s="177"/>
      <c r="C60" s="177"/>
      <c r="D60" s="180"/>
      <c r="E60" s="177"/>
      <c r="F60" s="176"/>
      <c r="G60" s="187"/>
    </row>
    <row r="61" spans="1:7" s="20" customFormat="1" ht="15.0" customHeight="1" x14ac:dyDescent="0.15">
      <c r="A61" s="176"/>
      <c r="B61" s="177"/>
      <c r="C61" s="177"/>
      <c r="D61" s="180"/>
      <c r="E61" s="177"/>
      <c r="F61" s="176"/>
      <c r="G61" s="187"/>
    </row>
    <row r="62" spans="1:7" s="20" customFormat="1" ht="42.749348" customHeight="1" x14ac:dyDescent="0.15">
      <c r="A62" s="176"/>
      <c r="B62" s="177"/>
      <c r="C62" s="177"/>
      <c r="D62" s="179"/>
      <c r="E62" s="177"/>
      <c r="F62" s="176"/>
      <c r="G62" s="187"/>
    </row>
    <row r="63" spans="1:7" s="20" customFormat="1" ht="15.0" customHeight="1" x14ac:dyDescent="0.15">
      <c r="A63" s="176">
        <v>13</v>
      </c>
      <c r="B63" s="177" t="s">
        <v>61</v>
      </c>
      <c r="C63" s="177" t="s">
        <v>62</v>
      </c>
      <c r="D63" s="181" t="s">
        <v>63</v>
      </c>
      <c r="E63" s="177" t="s">
        <v>64</v>
      </c>
      <c r="F63" s="176" t="s">
        <v>65</v>
      </c>
      <c r="G63" s="187" t="s">
        <v>57</v>
      </c>
    </row>
    <row r="64" spans="1:7" s="20" customFormat="1" ht="15.0" customHeight="1" x14ac:dyDescent="0.15">
      <c r="A64" s="176"/>
      <c r="B64" s="177"/>
      <c r="C64" s="177"/>
      <c r="D64" s="180"/>
      <c r="E64" s="177"/>
      <c r="F64" s="176"/>
      <c r="G64" s="187"/>
    </row>
    <row r="65" spans="1:7" s="20" customFormat="1" ht="15.0" customHeight="1" x14ac:dyDescent="0.15">
      <c r="A65" s="176"/>
      <c r="B65" s="177"/>
      <c r="C65" s="177"/>
      <c r="D65" s="180"/>
      <c r="E65" s="177"/>
      <c r="F65" s="176"/>
      <c r="G65" s="187"/>
    </row>
    <row r="66" spans="1:7" s="20" customFormat="1" ht="15.0" customHeight="1" x14ac:dyDescent="0.15">
      <c r="A66" s="176"/>
      <c r="B66" s="177"/>
      <c r="C66" s="177"/>
      <c r="D66" s="180"/>
      <c r="E66" s="177"/>
      <c r="F66" s="176"/>
      <c r="G66" s="187"/>
    </row>
    <row r="67" spans="1:7" s="20" customFormat="1" ht="52.4992" customHeight="1" x14ac:dyDescent="0.15">
      <c r="A67" s="176"/>
      <c r="B67" s="177"/>
      <c r="C67" s="177"/>
      <c r="D67" s="179"/>
      <c r="E67" s="177"/>
      <c r="F67" s="176"/>
      <c r="G67" s="187"/>
    </row>
    <row r="68" spans="1:7" s="20" customFormat="1" ht="15.0" customHeight="1" x14ac:dyDescent="0.15">
      <c r="A68" s="176">
        <v>14</v>
      </c>
      <c r="B68" s="177" t="s">
        <v>66</v>
      </c>
      <c r="C68" s="177" t="s">
        <v>67</v>
      </c>
      <c r="D68" s="181" t="s">
        <v>68</v>
      </c>
      <c r="E68" s="177" t="s">
        <v>69</v>
      </c>
      <c r="F68" s="176" t="s">
        <v>70</v>
      </c>
      <c r="G68" s="187" t="s">
        <v>57</v>
      </c>
    </row>
    <row r="69" spans="1:7" s="20" customFormat="1" ht="15.0" customHeight="1" x14ac:dyDescent="0.15">
      <c r="A69" s="176"/>
      <c r="B69" s="177"/>
      <c r="C69" s="177"/>
      <c r="D69" s="180"/>
      <c r="E69" s="177"/>
      <c r="F69" s="176"/>
      <c r="G69" s="187"/>
    </row>
    <row r="70" spans="1:7" s="20" customFormat="1" ht="15.0" customHeight="1" x14ac:dyDescent="0.15">
      <c r="A70" s="176"/>
      <c r="B70" s="177"/>
      <c r="C70" s="177"/>
      <c r="D70" s="180"/>
      <c r="E70" s="177"/>
      <c r="F70" s="176"/>
      <c r="G70" s="187"/>
    </row>
    <row r="71" spans="1:7" s="20" customFormat="1" ht="15.0" customHeight="1" x14ac:dyDescent="0.15">
      <c r="A71" s="176"/>
      <c r="B71" s="177"/>
      <c r="C71" s="177"/>
      <c r="D71" s="180"/>
      <c r="E71" s="177"/>
      <c r="F71" s="176"/>
      <c r="G71" s="187"/>
    </row>
    <row r="72" spans="1:7" s="20" customFormat="1" ht="42.749348" customHeight="1" x14ac:dyDescent="0.15">
      <c r="A72" s="176"/>
      <c r="B72" s="177"/>
      <c r="C72" s="177"/>
      <c r="D72" s="179"/>
      <c r="E72" s="177"/>
      <c r="F72" s="176"/>
      <c r="G72" s="187"/>
    </row>
    <row r="73" spans="1:7" s="20" customFormat="1" ht="15.0" customHeight="1" x14ac:dyDescent="0.15">
      <c r="A73" s="176">
        <v>15</v>
      </c>
      <c r="B73" s="177" t="s">
        <v>71</v>
      </c>
      <c r="C73" s="177" t="s">
        <v>72</v>
      </c>
      <c r="D73" s="181" t="s">
        <v>73</v>
      </c>
      <c r="E73" s="177" t="s">
        <v>74</v>
      </c>
      <c r="F73" s="176" t="s">
        <v>75</v>
      </c>
      <c r="G73" s="187" t="s">
        <v>57</v>
      </c>
    </row>
    <row r="74" spans="1:7" s="20" customFormat="1" ht="15.0" customHeight="1" x14ac:dyDescent="0.15">
      <c r="A74" s="176"/>
      <c r="B74" s="177"/>
      <c r="C74" s="177"/>
      <c r="D74" s="180"/>
      <c r="E74" s="177"/>
      <c r="F74" s="186"/>
      <c r="G74" s="187"/>
    </row>
    <row r="75" spans="1:7" s="20" customFormat="1" ht="15.0" customHeight="1" x14ac:dyDescent="0.15">
      <c r="A75" s="176"/>
      <c r="B75" s="177"/>
      <c r="C75" s="177"/>
      <c r="D75" s="180"/>
      <c r="E75" s="177"/>
      <c r="F75" s="186"/>
      <c r="G75" s="187"/>
    </row>
    <row r="76" spans="1:7" s="20" customFormat="1" ht="15.0" customHeight="1" x14ac:dyDescent="0.15">
      <c r="A76" s="176"/>
      <c r="B76" s="177"/>
      <c r="C76" s="177"/>
      <c r="D76" s="180"/>
      <c r="E76" s="177"/>
      <c r="F76" s="186"/>
      <c r="G76" s="187"/>
    </row>
    <row r="77" spans="1:7" s="20" customFormat="1" ht="50.249233" customHeight="1" x14ac:dyDescent="0.15">
      <c r="A77" s="176"/>
      <c r="B77" s="177"/>
      <c r="C77" s="177"/>
      <c r="D77" s="179"/>
      <c r="E77" s="177"/>
      <c r="F77" s="186"/>
      <c r="G77" s="187"/>
    </row>
    <row r="78" spans="1:7" s="20" customFormat="1" ht="15.0" customHeight="1" x14ac:dyDescent="0.15">
      <c r="A78" s="176">
        <v>16</v>
      </c>
      <c r="B78" s="177" t="s">
        <v>76</v>
      </c>
      <c r="C78" s="177" t="s">
        <v>77</v>
      </c>
      <c r="D78" s="181" t="s">
        <v>78</v>
      </c>
      <c r="E78" s="177" t="s">
        <v>79</v>
      </c>
      <c r="F78" s="176" t="s">
        <v>80</v>
      </c>
      <c r="G78" s="187" t="s">
        <v>57</v>
      </c>
    </row>
    <row r="79" spans="1:7" s="20" customFormat="1" ht="15.0" customHeight="1" x14ac:dyDescent="0.15">
      <c r="A79" s="176"/>
      <c r="B79" s="177"/>
      <c r="C79" s="177"/>
      <c r="D79" s="180"/>
      <c r="E79" s="177"/>
      <c r="F79" s="176"/>
      <c r="G79" s="187"/>
    </row>
    <row r="80" spans="1:7" s="20" customFormat="1" ht="15.0" customHeight="1" x14ac:dyDescent="0.15">
      <c r="A80" s="176"/>
      <c r="B80" s="177"/>
      <c r="C80" s="177"/>
      <c r="D80" s="180"/>
      <c r="E80" s="177"/>
      <c r="F80" s="176"/>
      <c r="G80" s="187"/>
    </row>
    <row r="81" spans="1:7" s="20" customFormat="1" ht="15.0" customHeight="1" x14ac:dyDescent="0.15">
      <c r="A81" s="176"/>
      <c r="B81" s="177"/>
      <c r="C81" s="177"/>
      <c r="D81" s="180"/>
      <c r="E81" s="177"/>
      <c r="F81" s="176"/>
      <c r="G81" s="187"/>
    </row>
    <row r="82" spans="1:7" s="20" customFormat="1" ht="42.749348" customHeight="1" x14ac:dyDescent="0.15">
      <c r="A82" s="176"/>
      <c r="B82" s="177"/>
      <c r="C82" s="177"/>
      <c r="D82" s="179"/>
      <c r="E82" s="177"/>
      <c r="F82" s="176"/>
      <c r="G82" s="187"/>
    </row>
    <row r="83" spans="1:7" s="20" customFormat="1" ht="15.0" customHeight="1" x14ac:dyDescent="0.15">
      <c r="A83" s="176">
        <v>17</v>
      </c>
      <c r="B83" s="177" t="s">
        <v>81</v>
      </c>
      <c r="C83" s="177" t="s">
        <v>20</v>
      </c>
      <c r="D83" s="181" t="s">
        <v>82</v>
      </c>
      <c r="E83" s="177" t="s">
        <v>83</v>
      </c>
      <c r="F83" s="176" t="s">
        <v>18</v>
      </c>
      <c r="G83" s="187" t="s">
        <v>57</v>
      </c>
    </row>
    <row r="84" spans="1:7" s="20" customFormat="1" ht="15.0" customHeight="1" x14ac:dyDescent="0.15">
      <c r="A84" s="176"/>
      <c r="B84" s="177"/>
      <c r="C84" s="177"/>
      <c r="D84" s="180"/>
      <c r="E84" s="177"/>
      <c r="F84" s="176"/>
      <c r="G84" s="187"/>
    </row>
    <row r="85" spans="1:7" s="20" customFormat="1" ht="15.0" customHeight="1" x14ac:dyDescent="0.15">
      <c r="A85" s="176"/>
      <c r="B85" s="177"/>
      <c r="C85" s="177"/>
      <c r="D85" s="180"/>
      <c r="E85" s="177"/>
      <c r="F85" s="176"/>
      <c r="G85" s="187"/>
    </row>
    <row r="86" spans="1:7" s="20" customFormat="1" ht="15.0" customHeight="1" x14ac:dyDescent="0.15">
      <c r="A86" s="176"/>
      <c r="B86" s="177"/>
      <c r="C86" s="177"/>
      <c r="D86" s="180"/>
      <c r="E86" s="177"/>
      <c r="F86" s="176"/>
      <c r="G86" s="187"/>
    </row>
    <row r="87" spans="1:7" s="20" customFormat="1" ht="43.499336" customHeight="1" x14ac:dyDescent="0.15">
      <c r="A87" s="176"/>
      <c r="B87" s="177"/>
      <c r="C87" s="177"/>
      <c r="D87" s="179"/>
      <c r="E87" s="177"/>
      <c r="F87" s="176"/>
      <c r="G87" s="187"/>
    </row>
    <row r="88" spans="1:7" s="20" customFormat="1" ht="15.0" customHeight="1" x14ac:dyDescent="0.15">
      <c r="A88" s="176">
        <v>18</v>
      </c>
      <c r="B88" s="177" t="s">
        <v>84</v>
      </c>
      <c r="C88" s="177" t="s">
        <v>85</v>
      </c>
      <c r="D88" s="181" t="s">
        <v>86</v>
      </c>
      <c r="E88" s="177" t="s">
        <v>87</v>
      </c>
      <c r="F88" s="176" t="s">
        <v>88</v>
      </c>
      <c r="G88" s="187" t="s">
        <v>57</v>
      </c>
    </row>
    <row r="89" spans="1:7" s="20" customFormat="1" ht="15.0" customHeight="1" x14ac:dyDescent="0.15">
      <c r="A89" s="176"/>
      <c r="B89" s="177"/>
      <c r="C89" s="177"/>
      <c r="D89" s="180"/>
      <c r="E89" s="177"/>
      <c r="F89" s="176"/>
      <c r="G89" s="187"/>
    </row>
    <row r="90" spans="1:7" s="20" customFormat="1" ht="15.0" customHeight="1" x14ac:dyDescent="0.15">
      <c r="A90" s="176"/>
      <c r="B90" s="177"/>
      <c r="C90" s="177"/>
      <c r="D90" s="180"/>
      <c r="E90" s="177"/>
      <c r="F90" s="176"/>
      <c r="G90" s="187"/>
    </row>
    <row r="91" spans="1:7" s="20" customFormat="1" ht="15.0" customHeight="1" x14ac:dyDescent="0.15">
      <c r="A91" s="176"/>
      <c r="B91" s="177"/>
      <c r="C91" s="177"/>
      <c r="D91" s="180"/>
      <c r="E91" s="177"/>
      <c r="F91" s="176"/>
      <c r="G91" s="187"/>
    </row>
    <row r="92" spans="1:7" s="20" customFormat="1" ht="43.499336" customHeight="1" x14ac:dyDescent="0.15">
      <c r="A92" s="176"/>
      <c r="B92" s="177"/>
      <c r="C92" s="177"/>
      <c r="D92" s="179"/>
      <c r="E92" s="177"/>
      <c r="F92" s="176"/>
      <c r="G92" s="187"/>
    </row>
    <row r="93" spans="1:7" s="20" customFormat="1" ht="15.0" customHeight="1" x14ac:dyDescent="0.15">
      <c r="A93" s="176">
        <v>19</v>
      </c>
      <c r="B93" s="177" t="s">
        <v>89</v>
      </c>
      <c r="C93" s="177" t="s">
        <v>90</v>
      </c>
      <c r="D93" s="181" t="s">
        <v>91</v>
      </c>
      <c r="E93" s="177" t="s">
        <v>92</v>
      </c>
      <c r="F93" s="176" t="s">
        <v>93</v>
      </c>
      <c r="G93" s="187" t="s">
        <v>57</v>
      </c>
    </row>
    <row r="94" spans="1:7" s="20" customFormat="1" ht="15.0" customHeight="1" x14ac:dyDescent="0.15">
      <c r="A94" s="176"/>
      <c r="B94" s="177"/>
      <c r="C94" s="177"/>
      <c r="D94" s="180"/>
      <c r="E94" s="177"/>
      <c r="F94" s="176"/>
      <c r="G94" s="187"/>
    </row>
    <row r="95" spans="1:7" s="20" customFormat="1" ht="15.0" customHeight="1" x14ac:dyDescent="0.15">
      <c r="A95" s="176"/>
      <c r="B95" s="177"/>
      <c r="C95" s="177"/>
      <c r="D95" s="180"/>
      <c r="E95" s="177"/>
      <c r="F95" s="176"/>
      <c r="G95" s="187"/>
    </row>
    <row r="96" spans="1:7" s="20" customFormat="1" ht="15.0" customHeight="1" x14ac:dyDescent="0.15">
      <c r="A96" s="176"/>
      <c r="B96" s="177"/>
      <c r="C96" s="177"/>
      <c r="D96" s="180"/>
      <c r="E96" s="177"/>
      <c r="F96" s="176"/>
      <c r="G96" s="187"/>
    </row>
    <row r="97" spans="1:7" s="20" customFormat="1" ht="41.24937" customHeight="1" x14ac:dyDescent="0.15">
      <c r="A97" s="176"/>
      <c r="B97" s="177"/>
      <c r="C97" s="177"/>
      <c r="D97" s="179"/>
      <c r="E97" s="177"/>
      <c r="F97" s="176"/>
      <c r="G97" s="187"/>
    </row>
    <row r="98" spans="1:7" s="20" customFormat="1" ht="15.0" customHeight="1" x14ac:dyDescent="0.15">
      <c r="A98" s="176">
        <v>20</v>
      </c>
      <c r="B98" s="177" t="s">
        <v>94</v>
      </c>
      <c r="C98" s="177" t="s">
        <v>77</v>
      </c>
      <c r="D98" s="181" t="s">
        <v>95</v>
      </c>
      <c r="E98" s="177" t="s">
        <v>96</v>
      </c>
      <c r="F98" s="176" t="s">
        <v>97</v>
      </c>
      <c r="G98" s="187" t="s">
        <v>57</v>
      </c>
    </row>
    <row r="99" spans="1:7" s="20" customFormat="1" ht="15.0" customHeight="1" x14ac:dyDescent="0.15">
      <c r="A99" s="176"/>
      <c r="B99" s="177"/>
      <c r="C99" s="177"/>
      <c r="D99" s="180"/>
      <c r="E99" s="177"/>
      <c r="F99" s="176"/>
      <c r="G99" s="187"/>
    </row>
    <row r="100" spans="1:7" s="20" customFormat="1" ht="15.0" customHeight="1" x14ac:dyDescent="0.15">
      <c r="A100" s="176"/>
      <c r="B100" s="177"/>
      <c r="C100" s="177"/>
      <c r="D100" s="180"/>
      <c r="E100" s="177"/>
      <c r="F100" s="176"/>
      <c r="G100" s="187"/>
    </row>
    <row r="101" spans="1:7" s="20" customFormat="1" ht="15.0" customHeight="1" x14ac:dyDescent="0.15">
      <c r="A101" s="176"/>
      <c r="B101" s="177"/>
      <c r="C101" s="177"/>
      <c r="D101" s="180"/>
      <c r="E101" s="177"/>
      <c r="F101" s="176"/>
      <c r="G101" s="187"/>
    </row>
    <row r="102" spans="1:7" s="20" customFormat="1" ht="41.24937" customHeight="1" x14ac:dyDescent="0.15">
      <c r="A102" s="176"/>
      <c r="B102" s="177"/>
      <c r="C102" s="177"/>
      <c r="D102" s="179"/>
      <c r="E102" s="177"/>
      <c r="F102" s="176"/>
      <c r="G102" s="187"/>
    </row>
    <row r="103" spans="1:7" s="20" customFormat="1" ht="15.0" customHeight="1" x14ac:dyDescent="0.15">
      <c r="A103" s="176">
        <v>21</v>
      </c>
      <c r="B103" s="177" t="s">
        <v>98</v>
      </c>
      <c r="C103" s="177" t="s">
        <v>77</v>
      </c>
      <c r="D103" s="181" t="s">
        <v>99</v>
      </c>
      <c r="E103" s="177" t="s">
        <v>100</v>
      </c>
      <c r="F103" s="176" t="s">
        <v>101</v>
      </c>
      <c r="G103" s="187" t="s">
        <v>57</v>
      </c>
    </row>
    <row r="104" spans="1:7" s="20" customFormat="1" ht="15.0" customHeight="1" x14ac:dyDescent="0.15">
      <c r="A104" s="176"/>
      <c r="B104" s="177"/>
      <c r="C104" s="177"/>
      <c r="D104" s="180"/>
      <c r="E104" s="177"/>
      <c r="F104" s="176"/>
      <c r="G104" s="187"/>
    </row>
    <row r="105" spans="1:7" s="20" customFormat="1" ht="15.0" customHeight="1" x14ac:dyDescent="0.15">
      <c r="A105" s="176"/>
      <c r="B105" s="177"/>
      <c r="C105" s="177"/>
      <c r="D105" s="180"/>
      <c r="E105" s="177"/>
      <c r="F105" s="176"/>
      <c r="G105" s="187"/>
    </row>
    <row r="106" spans="1:7" s="20" customFormat="1" ht="15.0" customHeight="1" x14ac:dyDescent="0.15">
      <c r="A106" s="176"/>
      <c r="B106" s="177"/>
      <c r="C106" s="177"/>
      <c r="D106" s="180"/>
      <c r="E106" s="177"/>
      <c r="F106" s="176"/>
      <c r="G106" s="187"/>
    </row>
    <row r="107" spans="1:7" s="20" customFormat="1" ht="42.749348" customHeight="1" x14ac:dyDescent="0.15">
      <c r="A107" s="176"/>
      <c r="B107" s="177"/>
      <c r="C107" s="177"/>
      <c r="D107" s="179"/>
      <c r="E107" s="177"/>
      <c r="F107" s="176"/>
      <c r="G107" s="187"/>
    </row>
    <row r="108" spans="1:7" s="20" customFormat="1" ht="15.0" customHeight="1" x14ac:dyDescent="0.15">
      <c r="A108" s="176">
        <v>22</v>
      </c>
      <c r="B108" s="177" t="s">
        <v>102</v>
      </c>
      <c r="C108" s="177" t="s">
        <v>90</v>
      </c>
      <c r="D108" s="181" t="s">
        <v>103</v>
      </c>
      <c r="E108" s="177" t="s">
        <v>104</v>
      </c>
      <c r="F108" s="176" t="s">
        <v>105</v>
      </c>
      <c r="G108" s="187" t="s">
        <v>57</v>
      </c>
    </row>
    <row r="109" spans="1:7" s="20" customFormat="1" ht="15.0" customHeight="1" x14ac:dyDescent="0.15">
      <c r="A109" s="176"/>
      <c r="B109" s="177"/>
      <c r="C109" s="177"/>
      <c r="D109" s="180"/>
      <c r="E109" s="177"/>
      <c r="F109" s="176"/>
      <c r="G109" s="187"/>
    </row>
    <row r="110" spans="1:7" s="20" customFormat="1" ht="15.0" customHeight="1" x14ac:dyDescent="0.15">
      <c r="A110" s="176"/>
      <c r="B110" s="177"/>
      <c r="C110" s="177"/>
      <c r="D110" s="180"/>
      <c r="E110" s="177"/>
      <c r="F110" s="176"/>
      <c r="G110" s="187"/>
    </row>
    <row r="111" spans="1:7" s="20" customFormat="1" ht="15.0" customHeight="1" x14ac:dyDescent="0.15">
      <c r="A111" s="176"/>
      <c r="B111" s="177"/>
      <c r="C111" s="177"/>
      <c r="D111" s="180"/>
      <c r="E111" s="177"/>
      <c r="F111" s="176"/>
      <c r="G111" s="187"/>
    </row>
    <row r="112" spans="1:7" s="20" customFormat="1" ht="53.999176" customHeight="1" x14ac:dyDescent="0.15">
      <c r="A112" s="176"/>
      <c r="B112" s="177"/>
      <c r="C112" s="177"/>
      <c r="D112" s="179"/>
      <c r="E112" s="177"/>
      <c r="F112" s="176"/>
      <c r="G112" s="187"/>
    </row>
    <row r="113" spans="1:7" s="20" customFormat="1" ht="15.0" customHeight="1" x14ac:dyDescent="0.15">
      <c r="A113" s="176">
        <v>23</v>
      </c>
      <c r="B113" s="177" t="s">
        <v>106</v>
      </c>
      <c r="C113" s="177" t="s">
        <v>90</v>
      </c>
      <c r="D113" s="181" t="s">
        <v>107</v>
      </c>
      <c r="E113" s="177" t="s">
        <v>108</v>
      </c>
      <c r="F113" s="176" t="s">
        <v>18</v>
      </c>
      <c r="G113" s="187" t="s">
        <v>57</v>
      </c>
    </row>
    <row r="114" spans="1:7" s="20" customFormat="1" ht="15.0" customHeight="1" x14ac:dyDescent="0.15">
      <c r="A114" s="176"/>
      <c r="B114" s="177"/>
      <c r="C114" s="177"/>
      <c r="D114" s="180"/>
      <c r="E114" s="177"/>
      <c r="F114" s="176"/>
      <c r="G114" s="187"/>
    </row>
    <row r="115" spans="1:7" s="20" customFormat="1" ht="15.0" customHeight="1" x14ac:dyDescent="0.15">
      <c r="A115" s="176"/>
      <c r="B115" s="177"/>
      <c r="C115" s="177"/>
      <c r="D115" s="180"/>
      <c r="E115" s="177"/>
      <c r="F115" s="176"/>
      <c r="G115" s="187"/>
    </row>
    <row r="116" spans="1:7" s="20" customFormat="1" ht="15.0" customHeight="1" x14ac:dyDescent="0.15">
      <c r="A116" s="176"/>
      <c r="B116" s="177"/>
      <c r="C116" s="177"/>
      <c r="D116" s="180"/>
      <c r="E116" s="177"/>
      <c r="F116" s="176"/>
      <c r="G116" s="187"/>
    </row>
    <row r="117" spans="1:7" s="20" customFormat="1" ht="39.749393" customHeight="1" x14ac:dyDescent="0.15">
      <c r="A117" s="176"/>
      <c r="B117" s="177"/>
      <c r="C117" s="177"/>
      <c r="D117" s="179"/>
      <c r="E117" s="177"/>
      <c r="F117" s="176"/>
      <c r="G117" s="187"/>
    </row>
    <row r="118" spans="1:7" s="20" customFormat="1" ht="15.0" customHeight="1" x14ac:dyDescent="0.15">
      <c r="A118" s="176">
        <v>24</v>
      </c>
      <c r="B118" s="177" t="s">
        <v>109</v>
      </c>
      <c r="C118" s="177" t="s">
        <v>9</v>
      </c>
      <c r="D118" s="181" t="s">
        <v>110</v>
      </c>
      <c r="E118" s="177" t="s">
        <v>111</v>
      </c>
      <c r="F118" s="176" t="s">
        <v>18</v>
      </c>
      <c r="G118" s="187" t="s">
        <v>57</v>
      </c>
    </row>
    <row r="119" spans="1:7" s="20" customFormat="1" ht="15.0" customHeight="1" x14ac:dyDescent="0.15">
      <c r="A119" s="176"/>
      <c r="B119" s="177"/>
      <c r="C119" s="177"/>
      <c r="D119" s="180"/>
      <c r="E119" s="177"/>
      <c r="F119" s="176"/>
      <c r="G119" s="187"/>
    </row>
    <row r="120" spans="1:7" s="20" customFormat="1" ht="15.0" customHeight="1" x14ac:dyDescent="0.15">
      <c r="A120" s="176"/>
      <c r="B120" s="177"/>
      <c r="C120" s="177"/>
      <c r="D120" s="180"/>
      <c r="E120" s="177"/>
      <c r="F120" s="176"/>
      <c r="G120" s="187"/>
    </row>
    <row r="121" spans="1:7" s="20" customFormat="1" ht="15.0" customHeight="1" x14ac:dyDescent="0.15">
      <c r="A121" s="176"/>
      <c r="B121" s="177"/>
      <c r="C121" s="177"/>
      <c r="D121" s="180"/>
      <c r="E121" s="177"/>
      <c r="F121" s="176"/>
      <c r="G121" s="187"/>
    </row>
    <row r="122" spans="1:7" s="20" customFormat="1" ht="50.249233" customHeight="1" x14ac:dyDescent="0.15">
      <c r="A122" s="176"/>
      <c r="B122" s="177"/>
      <c r="C122" s="177"/>
      <c r="D122" s="179"/>
      <c r="E122" s="177"/>
      <c r="F122" s="176"/>
      <c r="G122" s="187"/>
    </row>
    <row r="123" spans="1:7" s="20" customFormat="1" ht="15.0" customHeight="1" x14ac:dyDescent="0.15">
      <c r="A123" s="176">
        <v>25</v>
      </c>
      <c r="B123" s="177" t="s">
        <v>112</v>
      </c>
      <c r="C123" s="177" t="s">
        <v>113</v>
      </c>
      <c r="D123" s="181" t="s">
        <v>114</v>
      </c>
      <c r="E123" s="177" t="s">
        <v>115</v>
      </c>
      <c r="F123" s="176" t="s">
        <v>116</v>
      </c>
      <c r="G123" s="187" t="s">
        <v>57</v>
      </c>
    </row>
    <row r="124" spans="1:7" s="20" customFormat="1" ht="15.0" customHeight="1" x14ac:dyDescent="0.15">
      <c r="A124" s="176"/>
      <c r="B124" s="177"/>
      <c r="C124" s="177"/>
      <c r="D124" s="180"/>
      <c r="E124" s="177"/>
      <c r="F124" s="176"/>
      <c r="G124" s="187"/>
    </row>
    <row r="125" spans="1:7" s="20" customFormat="1" ht="15.0" customHeight="1" x14ac:dyDescent="0.15">
      <c r="A125" s="176"/>
      <c r="B125" s="177"/>
      <c r="C125" s="177"/>
      <c r="D125" s="180"/>
      <c r="E125" s="177"/>
      <c r="F125" s="176"/>
      <c r="G125" s="187"/>
    </row>
    <row r="126" spans="1:7" s="20" customFormat="1" ht="15.0" customHeight="1" x14ac:dyDescent="0.15">
      <c r="A126" s="176"/>
      <c r="B126" s="177"/>
      <c r="C126" s="177"/>
      <c r="D126" s="180"/>
      <c r="E126" s="177"/>
      <c r="F126" s="176"/>
      <c r="G126" s="187"/>
    </row>
    <row r="127" spans="1:7" s="20" customFormat="1" ht="47.24928" customHeight="1" x14ac:dyDescent="0.15">
      <c r="A127" s="176"/>
      <c r="B127" s="177"/>
      <c r="C127" s="177"/>
      <c r="D127" s="179"/>
      <c r="E127" s="177"/>
      <c r="F127" s="176"/>
      <c r="G127" s="187"/>
    </row>
    <row r="128" spans="1:7" s="20" customFormat="1" ht="15.0" customHeight="1" x14ac:dyDescent="0.15">
      <c r="A128" s="176">
        <v>26</v>
      </c>
      <c r="B128" s="177" t="s">
        <v>117</v>
      </c>
      <c r="C128" s="177" t="s">
        <v>113</v>
      </c>
      <c r="D128" s="181" t="s">
        <v>118</v>
      </c>
      <c r="E128" s="177" t="s">
        <v>119</v>
      </c>
      <c r="F128" s="176" t="s">
        <v>120</v>
      </c>
      <c r="G128" s="187" t="s">
        <v>57</v>
      </c>
    </row>
    <row r="129" spans="1:7" s="20" customFormat="1" ht="15.0" customHeight="1" x14ac:dyDescent="0.15">
      <c r="A129" s="176"/>
      <c r="B129" s="177"/>
      <c r="C129" s="177"/>
      <c r="D129" s="180"/>
      <c r="E129" s="177"/>
      <c r="F129" s="176"/>
      <c r="G129" s="187"/>
    </row>
    <row r="130" spans="1:7" s="20" customFormat="1" ht="15.0" customHeight="1" x14ac:dyDescent="0.15">
      <c r="A130" s="176"/>
      <c r="B130" s="177"/>
      <c r="C130" s="177"/>
      <c r="D130" s="180"/>
      <c r="E130" s="177"/>
      <c r="F130" s="176"/>
      <c r="G130" s="187"/>
    </row>
    <row r="131" spans="1:7" s="20" customFormat="1" ht="15.0" customHeight="1" x14ac:dyDescent="0.15">
      <c r="A131" s="176"/>
      <c r="B131" s="177"/>
      <c r="C131" s="177"/>
      <c r="D131" s="180"/>
      <c r="E131" s="177"/>
      <c r="F131" s="176"/>
      <c r="G131" s="187"/>
    </row>
    <row r="132" spans="1:7" s="20" customFormat="1" ht="42.749348" customHeight="1" x14ac:dyDescent="0.15">
      <c r="A132" s="176"/>
      <c r="B132" s="177"/>
      <c r="C132" s="177"/>
      <c r="D132" s="179"/>
      <c r="E132" s="177"/>
      <c r="F132" s="176"/>
      <c r="G132" s="187"/>
    </row>
    <row r="133" spans="1:7" s="20" customFormat="1" ht="15.0" customHeight="1" x14ac:dyDescent="0.15">
      <c r="A133" s="176">
        <v>27</v>
      </c>
      <c r="B133" s="177" t="s">
        <v>121</v>
      </c>
      <c r="C133" s="177" t="s">
        <v>122</v>
      </c>
      <c r="D133" s="181" t="s">
        <v>123</v>
      </c>
      <c r="E133" s="177" t="s">
        <v>124</v>
      </c>
      <c r="F133" s="176" t="s">
        <v>48</v>
      </c>
      <c r="G133" s="187" t="s">
        <v>57</v>
      </c>
    </row>
    <row r="134" spans="1:7" s="20" customFormat="1" ht="15.0" customHeight="1" x14ac:dyDescent="0.15">
      <c r="A134" s="176"/>
      <c r="B134" s="177"/>
      <c r="C134" s="177"/>
      <c r="D134" s="180"/>
      <c r="E134" s="177"/>
      <c r="F134" s="176"/>
      <c r="G134" s="187"/>
    </row>
    <row r="135" spans="1:7" s="20" customFormat="1" ht="15.0" customHeight="1" x14ac:dyDescent="0.15">
      <c r="A135" s="176"/>
      <c r="B135" s="177"/>
      <c r="C135" s="177"/>
      <c r="D135" s="180"/>
      <c r="E135" s="177"/>
      <c r="F135" s="176"/>
      <c r="G135" s="187"/>
    </row>
    <row r="136" spans="1:7" s="20" customFormat="1" ht="15.0" customHeight="1" x14ac:dyDescent="0.15">
      <c r="A136" s="176"/>
      <c r="B136" s="177"/>
      <c r="C136" s="177"/>
      <c r="D136" s="180"/>
      <c r="E136" s="177"/>
      <c r="F136" s="176"/>
      <c r="G136" s="187"/>
    </row>
    <row r="137" spans="1:7" s="20" customFormat="1" ht="50.249233" customHeight="1" x14ac:dyDescent="0.15">
      <c r="A137" s="176"/>
      <c r="B137" s="177"/>
      <c r="C137" s="177"/>
      <c r="D137" s="179"/>
      <c r="E137" s="177"/>
      <c r="F137" s="176"/>
      <c r="G137" s="187"/>
    </row>
    <row r="138" spans="1:7" s="20" customFormat="1" ht="15.0" customHeight="1" x14ac:dyDescent="0.15">
      <c r="A138" s="176">
        <v>28</v>
      </c>
      <c r="B138" s="177" t="s">
        <v>125</v>
      </c>
      <c r="C138" s="177" t="s">
        <v>85</v>
      </c>
      <c r="D138" s="181" t="s">
        <v>126</v>
      </c>
      <c r="E138" s="177" t="s">
        <v>87</v>
      </c>
      <c r="F138" s="176" t="s">
        <v>88</v>
      </c>
      <c r="G138" s="187" t="s">
        <v>57</v>
      </c>
    </row>
    <row r="139" spans="1:7" s="20" customFormat="1" ht="15.0" customHeight="1" x14ac:dyDescent="0.15">
      <c r="A139" s="176"/>
      <c r="B139" s="177"/>
      <c r="C139" s="177"/>
      <c r="D139" s="180"/>
      <c r="E139" s="177"/>
      <c r="F139" s="176"/>
      <c r="G139" s="187"/>
    </row>
    <row r="140" spans="1:7" s="20" customFormat="1" ht="15.0" customHeight="1" x14ac:dyDescent="0.15">
      <c r="A140" s="176"/>
      <c r="B140" s="177"/>
      <c r="C140" s="177"/>
      <c r="D140" s="180"/>
      <c r="E140" s="177"/>
      <c r="F140" s="176"/>
      <c r="G140" s="187"/>
    </row>
    <row r="141" spans="1:7" s="20" customFormat="1" ht="15.0" customHeight="1" x14ac:dyDescent="0.15">
      <c r="A141" s="176"/>
      <c r="B141" s="177"/>
      <c r="C141" s="177"/>
      <c r="D141" s="180"/>
      <c r="E141" s="177"/>
      <c r="F141" s="176"/>
      <c r="G141" s="187"/>
    </row>
    <row r="142" spans="1:7" s="20" customFormat="1" ht="46.49929" customHeight="1" x14ac:dyDescent="0.15">
      <c r="A142" s="176"/>
      <c r="B142" s="177"/>
      <c r="C142" s="177"/>
      <c r="D142" s="179"/>
      <c r="E142" s="177"/>
      <c r="F142" s="176"/>
      <c r="G142" s="187"/>
    </row>
    <row r="143" spans="1:7" s="20" customFormat="1" ht="15.0" customHeight="1" x14ac:dyDescent="0.15">
      <c r="A143" s="176">
        <v>29</v>
      </c>
      <c r="B143" s="177" t="s">
        <v>127</v>
      </c>
      <c r="C143" s="177" t="s">
        <v>128</v>
      </c>
      <c r="D143" s="181" t="s">
        <v>129</v>
      </c>
      <c r="E143" s="177" t="s">
        <v>130</v>
      </c>
      <c r="F143" s="176" t="s">
        <v>120</v>
      </c>
      <c r="G143" s="187" t="s">
        <v>57</v>
      </c>
    </row>
    <row r="144" spans="1:7" s="20" customFormat="1" ht="15.0" customHeight="1" x14ac:dyDescent="0.15">
      <c r="A144" s="176"/>
      <c r="B144" s="177"/>
      <c r="C144" s="177"/>
      <c r="D144" s="180"/>
      <c r="E144" s="177"/>
      <c r="F144" s="176"/>
      <c r="G144" s="187"/>
    </row>
    <row r="145" spans="1:7" s="20" customFormat="1" ht="15.0" customHeight="1" x14ac:dyDescent="0.15">
      <c r="A145" s="176"/>
      <c r="B145" s="177"/>
      <c r="C145" s="177"/>
      <c r="D145" s="180"/>
      <c r="E145" s="177"/>
      <c r="F145" s="176"/>
      <c r="G145" s="187"/>
    </row>
    <row r="146" spans="1:7" s="20" customFormat="1" ht="15.0" customHeight="1" x14ac:dyDescent="0.15">
      <c r="A146" s="176"/>
      <c r="B146" s="177"/>
      <c r="C146" s="177"/>
      <c r="D146" s="180"/>
      <c r="E146" s="177"/>
      <c r="F146" s="176"/>
      <c r="G146" s="187"/>
    </row>
    <row r="147" spans="1:7" s="20" customFormat="1" ht="46.49929" customHeight="1" x14ac:dyDescent="0.15">
      <c r="A147" s="176"/>
      <c r="B147" s="177"/>
      <c r="C147" s="177"/>
      <c r="D147" s="179"/>
      <c r="E147" s="177"/>
      <c r="F147" s="176"/>
      <c r="G147" s="187"/>
    </row>
    <row r="148" spans="1:7" s="20" customFormat="1" ht="15.0" customHeight="1" x14ac:dyDescent="0.15">
      <c r="A148" s="176">
        <v>30</v>
      </c>
      <c r="B148" s="177" t="s">
        <v>131</v>
      </c>
      <c r="C148" s="177" t="s">
        <v>132</v>
      </c>
      <c r="D148" s="181" t="s">
        <v>133</v>
      </c>
      <c r="E148" s="177" t="s">
        <v>134</v>
      </c>
      <c r="F148" s="176" t="s">
        <v>18</v>
      </c>
      <c r="G148" s="187" t="s">
        <v>57</v>
      </c>
    </row>
    <row r="149" spans="1:7" s="20" customFormat="1" ht="15.0" customHeight="1" x14ac:dyDescent="0.15">
      <c r="A149" s="176"/>
      <c r="B149" s="177"/>
      <c r="C149" s="177"/>
      <c r="D149" s="180"/>
      <c r="E149" s="177"/>
      <c r="F149" s="176"/>
      <c r="G149" s="187"/>
    </row>
    <row r="150" spans="1:7" s="20" customFormat="1" ht="15.0" customHeight="1" x14ac:dyDescent="0.15">
      <c r="A150" s="176"/>
      <c r="B150" s="177"/>
      <c r="C150" s="177"/>
      <c r="D150" s="180"/>
      <c r="E150" s="177"/>
      <c r="F150" s="176"/>
      <c r="G150" s="187"/>
    </row>
    <row r="151" spans="1:7" s="20" customFormat="1" ht="15.0" customHeight="1" x14ac:dyDescent="0.15">
      <c r="A151" s="176"/>
      <c r="B151" s="177"/>
      <c r="C151" s="177"/>
      <c r="D151" s="180"/>
      <c r="E151" s="177"/>
      <c r="F151" s="176"/>
      <c r="G151" s="187"/>
    </row>
    <row r="152" spans="1:7" s="20" customFormat="1" ht="53.999176" customHeight="1" x14ac:dyDescent="0.15">
      <c r="A152" s="176"/>
      <c r="B152" s="177"/>
      <c r="C152" s="177"/>
      <c r="D152" s="179"/>
      <c r="E152" s="177"/>
      <c r="F152" s="176"/>
      <c r="G152" s="187"/>
    </row>
    <row r="153" spans="1:7" s="20" customFormat="1" ht="15.0" customHeight="1" x14ac:dyDescent="0.15">
      <c r="A153" s="176">
        <v>31</v>
      </c>
      <c r="B153" s="177" t="s">
        <v>135</v>
      </c>
      <c r="C153" s="177" t="s">
        <v>72</v>
      </c>
      <c r="D153" s="181" t="s">
        <v>136</v>
      </c>
      <c r="E153" s="177" t="s">
        <v>74</v>
      </c>
      <c r="F153" s="176" t="s">
        <v>75</v>
      </c>
      <c r="G153" s="187" t="s">
        <v>57</v>
      </c>
    </row>
    <row r="154" spans="1:7" s="20" customFormat="1" ht="15.0" customHeight="1" x14ac:dyDescent="0.15">
      <c r="A154" s="176"/>
      <c r="B154" s="177"/>
      <c r="C154" s="177"/>
      <c r="D154" s="180"/>
      <c r="E154" s="177"/>
      <c r="F154" s="176"/>
      <c r="G154" s="187"/>
    </row>
    <row r="155" spans="1:7" s="20" customFormat="1" ht="15.0" customHeight="1" x14ac:dyDescent="0.15">
      <c r="A155" s="176"/>
      <c r="B155" s="177"/>
      <c r="C155" s="177"/>
      <c r="D155" s="180"/>
      <c r="E155" s="177"/>
      <c r="F155" s="176"/>
      <c r="G155" s="187"/>
    </row>
    <row r="156" spans="1:7" s="20" customFormat="1" ht="15.0" customHeight="1" x14ac:dyDescent="0.15">
      <c r="A156" s="176"/>
      <c r="B156" s="177"/>
      <c r="C156" s="177"/>
      <c r="D156" s="180"/>
      <c r="E156" s="177"/>
      <c r="F156" s="176"/>
      <c r="G156" s="187"/>
    </row>
    <row r="157" spans="1:7" s="20" customFormat="1" ht="41.24937" customHeight="1" x14ac:dyDescent="0.15">
      <c r="A157" s="176"/>
      <c r="B157" s="177"/>
      <c r="C157" s="177"/>
      <c r="D157" s="179"/>
      <c r="E157" s="177"/>
      <c r="F157" s="176"/>
      <c r="G157" s="187"/>
    </row>
    <row r="158" spans="1:7" s="20" customFormat="1" ht="15.0" customHeight="1" x14ac:dyDescent="0.15">
      <c r="A158" s="176">
        <v>32</v>
      </c>
      <c r="B158" s="177" t="s">
        <v>137</v>
      </c>
      <c r="C158" s="177" t="s">
        <v>72</v>
      </c>
      <c r="D158" s="181" t="s">
        <v>138</v>
      </c>
      <c r="E158" s="177" t="s">
        <v>139</v>
      </c>
      <c r="F158" s="176" t="s">
        <v>65</v>
      </c>
      <c r="G158" s="187" t="s">
        <v>57</v>
      </c>
    </row>
    <row r="159" spans="1:7" s="20" customFormat="1" ht="15.0" customHeight="1" x14ac:dyDescent="0.15">
      <c r="A159" s="176"/>
      <c r="B159" s="177"/>
      <c r="C159" s="177"/>
      <c r="D159" s="180"/>
      <c r="E159" s="177"/>
      <c r="F159" s="176"/>
      <c r="G159" s="187"/>
    </row>
    <row r="160" spans="1:7" s="20" customFormat="1" ht="15.0" customHeight="1" x14ac:dyDescent="0.15">
      <c r="A160" s="176"/>
      <c r="B160" s="177"/>
      <c r="C160" s="177"/>
      <c r="D160" s="180"/>
      <c r="E160" s="177"/>
      <c r="F160" s="176"/>
      <c r="G160" s="187"/>
    </row>
    <row r="161" spans="1:7" s="20" customFormat="1" ht="15.0" customHeight="1" x14ac:dyDescent="0.15">
      <c r="A161" s="176"/>
      <c r="B161" s="177"/>
      <c r="C161" s="177"/>
      <c r="D161" s="180"/>
      <c r="E161" s="177"/>
      <c r="F161" s="176"/>
      <c r="G161" s="187"/>
    </row>
    <row r="162" spans="1:7" s="20" customFormat="1" ht="46.49929" customHeight="1" x14ac:dyDescent="0.15">
      <c r="A162" s="176"/>
      <c r="B162" s="177"/>
      <c r="C162" s="177"/>
      <c r="D162" s="179"/>
      <c r="E162" s="177"/>
      <c r="F162" s="176"/>
      <c r="G162" s="187"/>
    </row>
    <row r="163" spans="1:7" s="20" customFormat="1" ht="15.0" customHeight="1" x14ac:dyDescent="0.15">
      <c r="A163" s="176">
        <v>33</v>
      </c>
      <c r="B163" s="177" t="s">
        <v>140</v>
      </c>
      <c r="C163" s="177" t="s">
        <v>85</v>
      </c>
      <c r="D163" s="181" t="s">
        <v>141</v>
      </c>
      <c r="E163" s="177" t="s">
        <v>142</v>
      </c>
      <c r="F163" s="176" t="s">
        <v>143</v>
      </c>
      <c r="G163" s="187" t="s">
        <v>57</v>
      </c>
    </row>
    <row r="164" spans="1:7" s="20" customFormat="1" ht="15.0" customHeight="1" x14ac:dyDescent="0.15">
      <c r="A164" s="176"/>
      <c r="B164" s="177"/>
      <c r="C164" s="177"/>
      <c r="D164" s="180"/>
      <c r="E164" s="177"/>
      <c r="F164" s="176"/>
      <c r="G164" s="187"/>
    </row>
    <row r="165" spans="1:7" s="20" customFormat="1" ht="15.0" customHeight="1" x14ac:dyDescent="0.15">
      <c r="A165" s="176"/>
      <c r="B165" s="177"/>
      <c r="C165" s="177"/>
      <c r="D165" s="180"/>
      <c r="E165" s="177"/>
      <c r="F165" s="176"/>
      <c r="G165" s="187"/>
    </row>
    <row r="166" spans="1:7" s="20" customFormat="1" ht="15.0" customHeight="1" x14ac:dyDescent="0.15">
      <c r="A166" s="176"/>
      <c r="B166" s="177"/>
      <c r="C166" s="177"/>
      <c r="D166" s="180"/>
      <c r="E166" s="177"/>
      <c r="F166" s="176"/>
      <c r="G166" s="187"/>
    </row>
    <row r="167" spans="1:7" s="20" customFormat="1" ht="57.74912" customHeight="1" x14ac:dyDescent="0.15">
      <c r="A167" s="176"/>
      <c r="B167" s="177"/>
      <c r="C167" s="177"/>
      <c r="D167" s="179"/>
      <c r="E167" s="177"/>
      <c r="F167" s="176"/>
      <c r="G167" s="187"/>
    </row>
    <row r="168" spans="1:7" s="20" customFormat="1" ht="15.0" customHeight="1" x14ac:dyDescent="0.15">
      <c r="A168" s="176">
        <v>34</v>
      </c>
      <c r="B168" s="177" t="s">
        <v>144</v>
      </c>
      <c r="C168" s="177" t="s">
        <v>132</v>
      </c>
      <c r="D168" s="181" t="s">
        <v>145</v>
      </c>
      <c r="E168" s="177" t="s">
        <v>146</v>
      </c>
      <c r="F168" s="176" t="s">
        <v>147</v>
      </c>
      <c r="G168" s="187" t="s">
        <v>57</v>
      </c>
    </row>
    <row r="169" spans="1:7" s="20" customFormat="1" ht="15.0" customHeight="1" x14ac:dyDescent="0.15">
      <c r="A169" s="176"/>
      <c r="B169" s="177"/>
      <c r="C169" s="177"/>
      <c r="D169" s="180"/>
      <c r="E169" s="177"/>
      <c r="F169" s="176"/>
      <c r="G169" s="187"/>
    </row>
    <row r="170" spans="1:7" s="20" customFormat="1" ht="15.0" customHeight="1" x14ac:dyDescent="0.15">
      <c r="A170" s="176"/>
      <c r="B170" s="177"/>
      <c r="C170" s="177"/>
      <c r="D170" s="180"/>
      <c r="E170" s="177"/>
      <c r="F170" s="176"/>
      <c r="G170" s="187"/>
    </row>
    <row r="171" spans="1:7" s="20" customFormat="1" ht="15.0" customHeight="1" x14ac:dyDescent="0.15">
      <c r="A171" s="176"/>
      <c r="B171" s="177"/>
      <c r="C171" s="177"/>
      <c r="D171" s="180"/>
      <c r="E171" s="177"/>
      <c r="F171" s="176"/>
      <c r="G171" s="187"/>
    </row>
    <row r="172" spans="1:7" s="20" customFormat="1" ht="42.749348" customHeight="1" x14ac:dyDescent="0.15">
      <c r="A172" s="176"/>
      <c r="B172" s="177"/>
      <c r="C172" s="177"/>
      <c r="D172" s="179"/>
      <c r="E172" s="177"/>
      <c r="F172" s="176"/>
      <c r="G172" s="187"/>
    </row>
    <row r="173" spans="1:7" s="20" customFormat="1" ht="15.0" customHeight="1" x14ac:dyDescent="0.15">
      <c r="A173" s="176">
        <v>35</v>
      </c>
      <c r="B173" s="177" t="s">
        <v>148</v>
      </c>
      <c r="C173" s="177" t="s">
        <v>72</v>
      </c>
      <c r="D173" s="181" t="s">
        <v>149</v>
      </c>
      <c r="E173" s="177" t="s">
        <v>150</v>
      </c>
      <c r="F173" s="176" t="s">
        <v>18</v>
      </c>
      <c r="G173" s="187" t="s">
        <v>57</v>
      </c>
    </row>
    <row r="174" spans="1:7" s="20" customFormat="1" ht="15.0" customHeight="1" x14ac:dyDescent="0.15">
      <c r="A174" s="176"/>
      <c r="B174" s="177"/>
      <c r="C174" s="177"/>
      <c r="D174" s="180"/>
      <c r="E174" s="177"/>
      <c r="F174" s="176"/>
      <c r="G174" s="187"/>
    </row>
    <row r="175" spans="1:7" s="20" customFormat="1" ht="15.0" customHeight="1" x14ac:dyDescent="0.15">
      <c r="A175" s="176"/>
      <c r="B175" s="177"/>
      <c r="C175" s="177"/>
      <c r="D175" s="180"/>
      <c r="E175" s="177"/>
      <c r="F175" s="176"/>
      <c r="G175" s="187"/>
    </row>
    <row r="176" spans="1:7" s="20" customFormat="1" ht="15.0" customHeight="1" x14ac:dyDescent="0.15">
      <c r="A176" s="176"/>
      <c r="B176" s="177"/>
      <c r="C176" s="177"/>
      <c r="D176" s="180"/>
      <c r="E176" s="177"/>
      <c r="F176" s="176"/>
      <c r="G176" s="187"/>
    </row>
    <row r="177" spans="1:7" s="20" customFormat="1" ht="50.249233" customHeight="1" x14ac:dyDescent="0.15">
      <c r="A177" s="176"/>
      <c r="B177" s="177"/>
      <c r="C177" s="177"/>
      <c r="D177" s="179"/>
      <c r="E177" s="177"/>
      <c r="F177" s="176"/>
      <c r="G177" s="187"/>
    </row>
    <row r="178" spans="1:7" s="20" customFormat="1" ht="15.0" customHeight="1" x14ac:dyDescent="0.15">
      <c r="A178" s="176">
        <v>36</v>
      </c>
      <c r="B178" s="177" t="s">
        <v>151</v>
      </c>
      <c r="C178" s="177" t="s">
        <v>72</v>
      </c>
      <c r="D178" s="181" t="s">
        <v>152</v>
      </c>
      <c r="E178" s="177" t="s">
        <v>153</v>
      </c>
      <c r="F178" s="176" t="s">
        <v>18</v>
      </c>
      <c r="G178" s="187" t="s">
        <v>57</v>
      </c>
    </row>
    <row r="179" spans="1:7" s="20" customFormat="1" ht="15.0" customHeight="1" x14ac:dyDescent="0.15">
      <c r="A179" s="176"/>
      <c r="B179" s="177"/>
      <c r="C179" s="177"/>
      <c r="D179" s="180"/>
      <c r="E179" s="185"/>
      <c r="F179" s="176"/>
      <c r="G179" s="187"/>
    </row>
    <row r="180" spans="1:7" s="20" customFormat="1" ht="15.0" customHeight="1" x14ac:dyDescent="0.15">
      <c r="A180" s="176"/>
      <c r="B180" s="177"/>
      <c r="C180" s="177"/>
      <c r="D180" s="180"/>
      <c r="E180" s="185"/>
      <c r="F180" s="176"/>
      <c r="G180" s="187"/>
    </row>
    <row r="181" spans="1:7" s="20" customFormat="1" ht="15.0" customHeight="1" x14ac:dyDescent="0.15">
      <c r="A181" s="176"/>
      <c r="B181" s="177"/>
      <c r="C181" s="177"/>
      <c r="D181" s="180"/>
      <c r="E181" s="185"/>
      <c r="F181" s="176"/>
      <c r="G181" s="187"/>
    </row>
    <row r="182" spans="1:7" s="20" customFormat="1" ht="52.4992" customHeight="1" x14ac:dyDescent="0.15">
      <c r="A182" s="176"/>
      <c r="B182" s="177"/>
      <c r="C182" s="177"/>
      <c r="D182" s="179"/>
      <c r="E182" s="185"/>
      <c r="F182" s="176"/>
      <c r="G182" s="187"/>
    </row>
    <row r="183" spans="1:7" s="20" customFormat="1" ht="15.0" customHeight="1" x14ac:dyDescent="0.15">
      <c r="A183" s="176">
        <v>37</v>
      </c>
      <c r="B183" s="177" t="s">
        <v>154</v>
      </c>
      <c r="C183" s="177" t="s">
        <v>85</v>
      </c>
      <c r="D183" s="181" t="s">
        <v>155</v>
      </c>
      <c r="E183" s="177" t="s">
        <v>156</v>
      </c>
      <c r="F183" s="176" t="s">
        <v>157</v>
      </c>
      <c r="G183" s="187" t="s">
        <v>57</v>
      </c>
    </row>
    <row r="184" spans="1:7" s="20" customFormat="1" ht="15.0" customHeight="1" x14ac:dyDescent="0.15">
      <c r="A184" s="176"/>
      <c r="B184" s="177"/>
      <c r="C184" s="177"/>
      <c r="D184" s="180"/>
      <c r="E184" s="177"/>
      <c r="F184" s="176"/>
      <c r="G184" s="187"/>
    </row>
    <row r="185" spans="1:7" s="20" customFormat="1" ht="15.0" customHeight="1" x14ac:dyDescent="0.15">
      <c r="A185" s="176"/>
      <c r="B185" s="177"/>
      <c r="C185" s="177"/>
      <c r="D185" s="180"/>
      <c r="E185" s="177"/>
      <c r="F185" s="176"/>
      <c r="G185" s="187"/>
    </row>
    <row r="186" spans="1:7" s="20" customFormat="1" ht="15.0" customHeight="1" x14ac:dyDescent="0.15">
      <c r="A186" s="176"/>
      <c r="B186" s="177"/>
      <c r="C186" s="177"/>
      <c r="D186" s="180"/>
      <c r="E186" s="177"/>
      <c r="F186" s="176"/>
      <c r="G186" s="187"/>
    </row>
    <row r="187" spans="1:7" s="20" customFormat="1" ht="62.24905" customHeight="1" x14ac:dyDescent="0.15">
      <c r="A187" s="176"/>
      <c r="B187" s="177"/>
      <c r="C187" s="177"/>
      <c r="D187" s="179"/>
      <c r="E187" s="177"/>
      <c r="F187" s="176"/>
      <c r="G187" s="187"/>
    </row>
    <row r="188" spans="1:7" s="20" customFormat="1" ht="15.0" customHeight="1" x14ac:dyDescent="0.15">
      <c r="A188" s="176">
        <v>38</v>
      </c>
      <c r="B188" s="177" t="s">
        <v>158</v>
      </c>
      <c r="C188" s="177" t="s">
        <v>77</v>
      </c>
      <c r="D188" s="181" t="s">
        <v>159</v>
      </c>
      <c r="E188" s="177" t="s">
        <v>160</v>
      </c>
      <c r="F188" s="176" t="s">
        <v>147</v>
      </c>
      <c r="G188" s="187" t="s">
        <v>57</v>
      </c>
    </row>
    <row r="189" spans="1:7" s="20" customFormat="1" ht="15.0" customHeight="1" x14ac:dyDescent="0.15">
      <c r="A189" s="176"/>
      <c r="B189" s="177"/>
      <c r="C189" s="177"/>
      <c r="D189" s="180"/>
      <c r="E189" s="177"/>
      <c r="F189" s="176"/>
      <c r="G189" s="187"/>
    </row>
    <row r="190" spans="1:7" s="20" customFormat="1" ht="15.0" customHeight="1" x14ac:dyDescent="0.15">
      <c r="A190" s="176"/>
      <c r="B190" s="177"/>
      <c r="C190" s="177"/>
      <c r="D190" s="180"/>
      <c r="E190" s="177"/>
      <c r="F190" s="176"/>
      <c r="G190" s="187"/>
    </row>
    <row r="191" spans="1:7" s="20" customFormat="1" ht="15.0" customHeight="1" x14ac:dyDescent="0.15">
      <c r="A191" s="176"/>
      <c r="B191" s="177"/>
      <c r="C191" s="177"/>
      <c r="D191" s="180"/>
      <c r="E191" s="177"/>
      <c r="F191" s="176"/>
      <c r="G191" s="187"/>
    </row>
    <row r="192" spans="1:7" s="20" customFormat="1" ht="42.749348" customHeight="1" x14ac:dyDescent="0.15">
      <c r="A192" s="176"/>
      <c r="B192" s="177"/>
      <c r="C192" s="177"/>
      <c r="D192" s="179"/>
      <c r="E192" s="177"/>
      <c r="F192" s="176"/>
      <c r="G192" s="187"/>
    </row>
    <row r="193" spans="1:7" s="20" customFormat="1" ht="15.0" customHeight="1" x14ac:dyDescent="0.15">
      <c r="A193" s="176">
        <v>39</v>
      </c>
      <c r="B193" s="177" t="s">
        <v>161</v>
      </c>
      <c r="C193" s="177" t="s">
        <v>162</v>
      </c>
      <c r="D193" s="181" t="s">
        <v>163</v>
      </c>
      <c r="E193" s="177" t="s">
        <v>164</v>
      </c>
      <c r="F193" s="176" t="s">
        <v>165</v>
      </c>
      <c r="G193" s="187" t="s">
        <v>57</v>
      </c>
    </row>
    <row r="194" spans="1:7" s="20" customFormat="1" ht="15.0" customHeight="1" x14ac:dyDescent="0.15">
      <c r="A194" s="176"/>
      <c r="B194" s="177"/>
      <c r="C194" s="177"/>
      <c r="D194" s="180"/>
      <c r="E194" s="177"/>
      <c r="F194" s="176"/>
      <c r="G194" s="187"/>
    </row>
    <row r="195" spans="1:7" s="20" customFormat="1" ht="15.0" customHeight="1" x14ac:dyDescent="0.15">
      <c r="A195" s="176"/>
      <c r="B195" s="177"/>
      <c r="C195" s="177"/>
      <c r="D195" s="180"/>
      <c r="E195" s="177"/>
      <c r="F195" s="176"/>
      <c r="G195" s="187"/>
    </row>
    <row r="196" spans="1:7" s="20" customFormat="1" ht="15.0" customHeight="1" x14ac:dyDescent="0.15">
      <c r="A196" s="176"/>
      <c r="B196" s="177"/>
      <c r="C196" s="177"/>
      <c r="D196" s="180"/>
      <c r="E196" s="177"/>
      <c r="F196" s="176"/>
      <c r="G196" s="187"/>
    </row>
    <row r="197" spans="1:7" s="20" customFormat="1" ht="52.4992" customHeight="1" x14ac:dyDescent="0.15">
      <c r="A197" s="176"/>
      <c r="B197" s="177"/>
      <c r="C197" s="177"/>
      <c r="D197" s="179"/>
      <c r="E197" s="177"/>
      <c r="F197" s="176"/>
      <c r="G197" s="187"/>
    </row>
    <row r="198" spans="1:7" s="20" customFormat="1" ht="15.0" customHeight="1" x14ac:dyDescent="0.15">
      <c r="A198" s="176">
        <v>40</v>
      </c>
      <c r="B198" s="177" t="s">
        <v>166</v>
      </c>
      <c r="C198" s="177" t="s">
        <v>77</v>
      </c>
      <c r="D198" s="181" t="s">
        <v>167</v>
      </c>
      <c r="E198" s="177" t="s">
        <v>168</v>
      </c>
      <c r="F198" s="176" t="s">
        <v>18</v>
      </c>
      <c r="G198" s="187" t="s">
        <v>57</v>
      </c>
    </row>
    <row r="199" spans="1:7" s="20" customFormat="1" ht="15.0" customHeight="1" x14ac:dyDescent="0.15">
      <c r="A199" s="176"/>
      <c r="B199" s="177"/>
      <c r="C199" s="177"/>
      <c r="D199" s="180"/>
      <c r="E199" s="177"/>
      <c r="F199" s="176"/>
      <c r="G199" s="187"/>
    </row>
    <row r="200" spans="1:7" s="20" customFormat="1" ht="15.0" customHeight="1" x14ac:dyDescent="0.15">
      <c r="A200" s="176"/>
      <c r="B200" s="177"/>
      <c r="C200" s="177"/>
      <c r="D200" s="180"/>
      <c r="E200" s="177"/>
      <c r="F200" s="176"/>
      <c r="G200" s="187"/>
    </row>
    <row r="201" spans="1:7" s="20" customFormat="1" ht="15.0" customHeight="1" x14ac:dyDescent="0.15">
      <c r="A201" s="176"/>
      <c r="B201" s="177"/>
      <c r="C201" s="177"/>
      <c r="D201" s="180"/>
      <c r="E201" s="177"/>
      <c r="F201" s="176"/>
      <c r="G201" s="187"/>
    </row>
    <row r="202" spans="1:7" s="20" customFormat="1" ht="50.249233" customHeight="1" x14ac:dyDescent="0.15">
      <c r="A202" s="176"/>
      <c r="B202" s="177"/>
      <c r="C202" s="177"/>
      <c r="D202" s="179"/>
      <c r="E202" s="177"/>
      <c r="F202" s="176"/>
      <c r="G202" s="187"/>
    </row>
    <row r="203" spans="1:7" s="20" customFormat="1" ht="15.0" customHeight="1" x14ac:dyDescent="0.15">
      <c r="A203" s="176">
        <v>41</v>
      </c>
      <c r="B203" s="177" t="s">
        <v>169</v>
      </c>
      <c r="C203" s="177" t="s">
        <v>9</v>
      </c>
      <c r="D203" s="181" t="s">
        <v>170</v>
      </c>
      <c r="E203" s="177" t="s">
        <v>171</v>
      </c>
      <c r="F203" s="176" t="s">
        <v>172</v>
      </c>
      <c r="G203" s="187" t="s">
        <v>57</v>
      </c>
    </row>
    <row r="204" spans="1:7" s="20" customFormat="1" ht="15.0" customHeight="1" x14ac:dyDescent="0.15">
      <c r="A204" s="176"/>
      <c r="B204" s="177"/>
      <c r="C204" s="177"/>
      <c r="D204" s="180"/>
      <c r="E204" s="177"/>
      <c r="F204" s="176"/>
      <c r="G204" s="187"/>
    </row>
    <row r="205" spans="1:7" s="20" customFormat="1" ht="15.0" customHeight="1" x14ac:dyDescent="0.15">
      <c r="A205" s="176"/>
      <c r="B205" s="177"/>
      <c r="C205" s="177"/>
      <c r="D205" s="180"/>
      <c r="E205" s="177"/>
      <c r="F205" s="176"/>
      <c r="G205" s="187"/>
    </row>
    <row r="206" spans="1:7" s="20" customFormat="1" ht="15.0" customHeight="1" x14ac:dyDescent="0.15">
      <c r="A206" s="176"/>
      <c r="B206" s="177"/>
      <c r="C206" s="177"/>
      <c r="D206" s="180"/>
      <c r="E206" s="177"/>
      <c r="F206" s="176"/>
      <c r="G206" s="187"/>
    </row>
    <row r="207" spans="1:7" s="20" customFormat="1" ht="48.749256" customHeight="1" x14ac:dyDescent="0.15">
      <c r="A207" s="176"/>
      <c r="B207" s="177"/>
      <c r="C207" s="177"/>
      <c r="D207" s="179"/>
      <c r="E207" s="177"/>
      <c r="F207" s="176"/>
      <c r="G207" s="187"/>
    </row>
    <row r="208" spans="1:7" s="20" customFormat="1" ht="15.0" customHeight="1" x14ac:dyDescent="0.15">
      <c r="A208" s="176">
        <v>42</v>
      </c>
      <c r="B208" s="177" t="s">
        <v>173</v>
      </c>
      <c r="C208" s="177" t="s">
        <v>85</v>
      </c>
      <c r="D208" s="181" t="s">
        <v>174</v>
      </c>
      <c r="E208" s="177" t="s">
        <v>175</v>
      </c>
      <c r="F208" s="176" t="s">
        <v>157</v>
      </c>
      <c r="G208" s="187" t="s">
        <v>57</v>
      </c>
    </row>
    <row r="209" spans="1:7" s="20" customFormat="1" ht="15.0" customHeight="1" x14ac:dyDescent="0.15">
      <c r="A209" s="176"/>
      <c r="B209" s="177"/>
      <c r="C209" s="177"/>
      <c r="D209" s="180"/>
      <c r="E209" s="177"/>
      <c r="F209" s="176"/>
      <c r="G209" s="187"/>
    </row>
    <row r="210" spans="1:7" s="20" customFormat="1" ht="15.0" customHeight="1" x14ac:dyDescent="0.15">
      <c r="A210" s="176"/>
      <c r="B210" s="177"/>
      <c r="C210" s="177"/>
      <c r="D210" s="180"/>
      <c r="E210" s="177"/>
      <c r="F210" s="176"/>
      <c r="G210" s="187"/>
    </row>
    <row r="211" spans="1:7" s="20" customFormat="1" ht="15.0" customHeight="1" x14ac:dyDescent="0.15">
      <c r="A211" s="176"/>
      <c r="B211" s="177"/>
      <c r="C211" s="177"/>
      <c r="D211" s="180"/>
      <c r="E211" s="177"/>
      <c r="F211" s="176"/>
      <c r="G211" s="187"/>
    </row>
    <row r="212" spans="1:7" s="20" customFormat="1" ht="54.749165" customHeight="1" x14ac:dyDescent="0.15">
      <c r="A212" s="176"/>
      <c r="B212" s="177"/>
      <c r="C212" s="177"/>
      <c r="D212" s="179"/>
      <c r="E212" s="177"/>
      <c r="F212" s="176"/>
      <c r="G212" s="187"/>
    </row>
    <row r="213" spans="1:7" s="20" customFormat="1" ht="15.0" customHeight="1" x14ac:dyDescent="0.15">
      <c r="A213" s="176">
        <v>43</v>
      </c>
      <c r="B213" s="177" t="s">
        <v>176</v>
      </c>
      <c r="C213" s="177" t="s">
        <v>85</v>
      </c>
      <c r="D213" s="181" t="s">
        <v>177</v>
      </c>
      <c r="E213" s="177" t="s">
        <v>178</v>
      </c>
      <c r="F213" s="176" t="s">
        <v>179</v>
      </c>
      <c r="G213" s="187" t="s">
        <v>57</v>
      </c>
    </row>
    <row r="214" spans="1:7" s="20" customFormat="1" ht="15.0" customHeight="1" x14ac:dyDescent="0.15">
      <c r="A214" s="176"/>
      <c r="B214" s="177"/>
      <c r="C214" s="177"/>
      <c r="D214" s="180"/>
      <c r="E214" s="177"/>
      <c r="F214" s="176"/>
      <c r="G214" s="187"/>
    </row>
    <row r="215" spans="1:7" s="20" customFormat="1" ht="15.0" customHeight="1" x14ac:dyDescent="0.15">
      <c r="A215" s="176"/>
      <c r="B215" s="177"/>
      <c r="C215" s="177"/>
      <c r="D215" s="180"/>
      <c r="E215" s="177"/>
      <c r="F215" s="176"/>
      <c r="G215" s="187"/>
    </row>
    <row r="216" spans="1:7" s="20" customFormat="1" ht="15.0" customHeight="1" x14ac:dyDescent="0.15">
      <c r="A216" s="176"/>
      <c r="B216" s="177"/>
      <c r="C216" s="177"/>
      <c r="D216" s="180"/>
      <c r="E216" s="177"/>
      <c r="F216" s="176"/>
      <c r="G216" s="187"/>
    </row>
    <row r="217" spans="1:7" s="20" customFormat="1" ht="46.49929" customHeight="1" x14ac:dyDescent="0.15">
      <c r="A217" s="176"/>
      <c r="B217" s="177"/>
      <c r="C217" s="177"/>
      <c r="D217" s="179"/>
      <c r="E217" s="177"/>
      <c r="F217" s="176"/>
      <c r="G217" s="187"/>
    </row>
    <row r="218" spans="1:7" s="20" customFormat="1" ht="15.0" customHeight="1" x14ac:dyDescent="0.15">
      <c r="A218" s="176">
        <v>44</v>
      </c>
      <c r="B218" s="177" t="s">
        <v>180</v>
      </c>
      <c r="C218" s="177" t="s">
        <v>77</v>
      </c>
      <c r="D218" s="181" t="s">
        <v>181</v>
      </c>
      <c r="E218" s="177" t="s">
        <v>182</v>
      </c>
      <c r="F218" s="176" t="s">
        <v>70</v>
      </c>
      <c r="G218" s="187" t="s">
        <v>57</v>
      </c>
    </row>
    <row r="219" spans="1:7" s="20" customFormat="1" ht="15.0" customHeight="1" x14ac:dyDescent="0.15">
      <c r="A219" s="176"/>
      <c r="B219" s="177"/>
      <c r="C219" s="177"/>
      <c r="D219" s="180"/>
      <c r="E219" s="177"/>
      <c r="F219" s="176"/>
      <c r="G219" s="187"/>
    </row>
    <row r="220" spans="1:7" s="20" customFormat="1" ht="15.0" customHeight="1" x14ac:dyDescent="0.15">
      <c r="A220" s="176"/>
      <c r="B220" s="177"/>
      <c r="C220" s="177"/>
      <c r="D220" s="180"/>
      <c r="E220" s="177"/>
      <c r="F220" s="176"/>
      <c r="G220" s="187"/>
    </row>
    <row r="221" spans="1:7" s="20" customFormat="1" ht="15.0" customHeight="1" x14ac:dyDescent="0.15">
      <c r="A221" s="176"/>
      <c r="B221" s="177"/>
      <c r="C221" s="177"/>
      <c r="D221" s="180"/>
      <c r="E221" s="177"/>
      <c r="F221" s="176"/>
      <c r="G221" s="187"/>
    </row>
    <row r="222" spans="1:7" s="20" customFormat="1" ht="46.49929" customHeight="1" x14ac:dyDescent="0.15">
      <c r="A222" s="176"/>
      <c r="B222" s="177"/>
      <c r="C222" s="177"/>
      <c r="D222" s="179"/>
      <c r="E222" s="177"/>
      <c r="F222" s="176"/>
      <c r="G222" s="187"/>
    </row>
    <row r="223" spans="1:7" s="20" customFormat="1" ht="15.0" customHeight="1" x14ac:dyDescent="0.15">
      <c r="A223" s="176">
        <v>45</v>
      </c>
      <c r="B223" s="177" t="s">
        <v>183</v>
      </c>
      <c r="C223" s="177" t="s">
        <v>77</v>
      </c>
      <c r="D223" s="181" t="s">
        <v>184</v>
      </c>
      <c r="E223" s="177" t="s">
        <v>182</v>
      </c>
      <c r="F223" s="176" t="s">
        <v>70</v>
      </c>
      <c r="G223" s="187" t="s">
        <v>57</v>
      </c>
    </row>
    <row r="224" spans="1:7" s="20" customFormat="1" ht="15.0" customHeight="1" x14ac:dyDescent="0.15">
      <c r="A224" s="176"/>
      <c r="B224" s="177"/>
      <c r="C224" s="177"/>
      <c r="D224" s="180"/>
      <c r="E224" s="177"/>
      <c r="F224" s="176"/>
      <c r="G224" s="187"/>
    </row>
    <row r="225" spans="1:7" s="20" customFormat="1" ht="15.0" customHeight="1" x14ac:dyDescent="0.15">
      <c r="A225" s="176"/>
      <c r="B225" s="177"/>
      <c r="C225" s="177"/>
      <c r="D225" s="180"/>
      <c r="E225" s="177"/>
      <c r="F225" s="176"/>
      <c r="G225" s="187"/>
    </row>
    <row r="226" spans="1:7" s="20" customFormat="1" ht="15.0" customHeight="1" x14ac:dyDescent="0.15">
      <c r="A226" s="176"/>
      <c r="B226" s="177"/>
      <c r="C226" s="177"/>
      <c r="D226" s="180"/>
      <c r="E226" s="177"/>
      <c r="F226" s="176"/>
      <c r="G226" s="187"/>
    </row>
    <row r="227" spans="1:7" s="20" customFormat="1" ht="46.49929" customHeight="1" x14ac:dyDescent="0.15">
      <c r="A227" s="176"/>
      <c r="B227" s="177"/>
      <c r="C227" s="177"/>
      <c r="D227" s="179"/>
      <c r="E227" s="177"/>
      <c r="F227" s="176"/>
      <c r="G227" s="187"/>
    </row>
    <row r="228" spans="1:7" s="20" customFormat="1" ht="15.0" customHeight="1" x14ac:dyDescent="0.15">
      <c r="A228" s="176">
        <v>46</v>
      </c>
      <c r="B228" s="177" t="s">
        <v>185</v>
      </c>
      <c r="C228" s="177" t="s">
        <v>85</v>
      </c>
      <c r="D228" s="181" t="s">
        <v>186</v>
      </c>
      <c r="E228" s="177" t="s">
        <v>187</v>
      </c>
      <c r="F228" s="176" t="s">
        <v>188</v>
      </c>
      <c r="G228" s="187" t="s">
        <v>57</v>
      </c>
    </row>
    <row r="229" spans="1:7" s="20" customFormat="1" ht="15.0" customHeight="1" x14ac:dyDescent="0.15">
      <c r="A229" s="176"/>
      <c r="B229" s="177"/>
      <c r="C229" s="177"/>
      <c r="D229" s="180"/>
      <c r="E229" s="177"/>
      <c r="F229" s="186"/>
      <c r="G229" s="187"/>
    </row>
    <row r="230" spans="1:7" s="20" customFormat="1" ht="15.0" customHeight="1" x14ac:dyDescent="0.15">
      <c r="A230" s="176"/>
      <c r="B230" s="177"/>
      <c r="C230" s="177"/>
      <c r="D230" s="180"/>
      <c r="E230" s="177"/>
      <c r="F230" s="186"/>
      <c r="G230" s="187"/>
    </row>
    <row r="231" spans="1:7" s="20" customFormat="1" ht="15.0" customHeight="1" x14ac:dyDescent="0.15">
      <c r="A231" s="176"/>
      <c r="B231" s="177"/>
      <c r="C231" s="177"/>
      <c r="D231" s="180"/>
      <c r="E231" s="177"/>
      <c r="F231" s="186"/>
      <c r="G231" s="187"/>
    </row>
    <row r="232" spans="1:7" s="20" customFormat="1" ht="50.99922" customHeight="1" x14ac:dyDescent="0.15">
      <c r="A232" s="176"/>
      <c r="B232" s="177"/>
      <c r="C232" s="177"/>
      <c r="D232" s="179"/>
      <c r="E232" s="177"/>
      <c r="F232" s="186"/>
      <c r="G232" s="187"/>
    </row>
    <row r="233" spans="1:7" x14ac:dyDescent="0.15">
      <c r="A233" s="176">
        <v>47</v>
      </c>
      <c r="B233" s="177" t="s">
        <v>189</v>
      </c>
      <c r="C233" s="177" t="s">
        <v>85</v>
      </c>
      <c r="D233" s="181" t="s">
        <v>190</v>
      </c>
      <c r="E233" s="177" t="s">
        <v>191</v>
      </c>
      <c r="F233" s="176" t="s">
        <v>192</v>
      </c>
      <c r="G233" s="187" t="s">
        <v>57</v>
      </c>
    </row>
    <row r="234" spans="1:7" x14ac:dyDescent="0.15">
      <c r="A234" s="176"/>
      <c r="B234" s="177"/>
      <c r="C234" s="177"/>
      <c r="D234" s="180"/>
      <c r="E234" s="177"/>
      <c r="F234" s="176"/>
      <c r="G234" s="187"/>
    </row>
    <row r="235" spans="1:7" x14ac:dyDescent="0.15">
      <c r="A235" s="176"/>
      <c r="B235" s="177"/>
      <c r="C235" s="177"/>
      <c r="D235" s="180"/>
      <c r="E235" s="177"/>
      <c r="F235" s="176"/>
      <c r="G235" s="187"/>
    </row>
    <row r="236" spans="1:7" x14ac:dyDescent="0.15">
      <c r="A236" s="176"/>
      <c r="B236" s="177"/>
      <c r="C236" s="177"/>
      <c r="D236" s="180"/>
      <c r="E236" s="177"/>
      <c r="F236" s="176"/>
      <c r="G236" s="187"/>
    </row>
    <row r="237" spans="1:7" ht="53.999176" customHeight="1" x14ac:dyDescent="0.15">
      <c r="A237" s="176"/>
      <c r="B237" s="177"/>
      <c r="C237" s="177"/>
      <c r="D237" s="179"/>
      <c r="E237" s="177"/>
      <c r="F237" s="176"/>
      <c r="G237" s="187"/>
    </row>
    <row r="238" spans="1:7" x14ac:dyDescent="0.15">
      <c r="A238" s="176">
        <v>48</v>
      </c>
      <c r="B238" s="177" t="s">
        <v>193</v>
      </c>
      <c r="C238" s="177" t="s">
        <v>85</v>
      </c>
      <c r="D238" s="181" t="s">
        <v>194</v>
      </c>
      <c r="E238" s="177" t="s">
        <v>187</v>
      </c>
      <c r="F238" s="176" t="s">
        <v>188</v>
      </c>
      <c r="G238" s="187" t="s">
        <v>57</v>
      </c>
    </row>
    <row r="239" spans="1:7" x14ac:dyDescent="0.15">
      <c r="A239" s="176"/>
      <c r="B239" s="177"/>
      <c r="C239" s="177"/>
      <c r="D239" s="180"/>
      <c r="E239" s="177"/>
      <c r="F239" s="186"/>
      <c r="G239" s="187"/>
    </row>
    <row r="240" spans="1:7" x14ac:dyDescent="0.15">
      <c r="A240" s="176"/>
      <c r="B240" s="177"/>
      <c r="C240" s="177"/>
      <c r="D240" s="180"/>
      <c r="E240" s="177"/>
      <c r="F240" s="186"/>
      <c r="G240" s="187"/>
    </row>
    <row r="241" spans="1:7" x14ac:dyDescent="0.15">
      <c r="A241" s="176"/>
      <c r="B241" s="177"/>
      <c r="C241" s="177"/>
      <c r="D241" s="180"/>
      <c r="E241" s="177"/>
      <c r="F241" s="186"/>
      <c r="G241" s="187"/>
    </row>
    <row r="242" spans="1:7" ht="50.249233" customHeight="1" x14ac:dyDescent="0.15">
      <c r="A242" s="176"/>
      <c r="B242" s="177"/>
      <c r="C242" s="177"/>
      <c r="D242" s="179"/>
      <c r="E242" s="177"/>
      <c r="F242" s="186"/>
      <c r="G242" s="187"/>
    </row>
    <row r="243" spans="1:7" x14ac:dyDescent="0.15">
      <c r="A243" s="176">
        <v>49</v>
      </c>
      <c r="B243" s="177" t="s">
        <v>195</v>
      </c>
      <c r="C243" s="177" t="s">
        <v>85</v>
      </c>
      <c r="D243" s="181" t="s">
        <v>196</v>
      </c>
      <c r="E243" s="177" t="s">
        <v>197</v>
      </c>
      <c r="F243" s="176" t="s">
        <v>198</v>
      </c>
      <c r="G243" s="187" t="s">
        <v>57</v>
      </c>
    </row>
    <row r="244" spans="1:7" x14ac:dyDescent="0.15">
      <c r="A244" s="176"/>
      <c r="B244" s="177"/>
      <c r="C244" s="177"/>
      <c r="D244" s="180"/>
      <c r="E244" s="177"/>
      <c r="F244" s="176"/>
      <c r="G244" s="187"/>
    </row>
    <row r="245" spans="1:7" x14ac:dyDescent="0.15">
      <c r="A245" s="176"/>
      <c r="B245" s="177"/>
      <c r="C245" s="177"/>
      <c r="D245" s="180"/>
      <c r="E245" s="177"/>
      <c r="F245" s="176"/>
      <c r="G245" s="187"/>
    </row>
    <row r="246" spans="1:7" x14ac:dyDescent="0.15">
      <c r="A246" s="176"/>
      <c r="B246" s="177"/>
      <c r="C246" s="177"/>
      <c r="D246" s="180"/>
      <c r="E246" s="177"/>
      <c r="F246" s="176"/>
      <c r="G246" s="187"/>
    </row>
    <row r="247" spans="1:7" ht="68.99895" customHeight="1" x14ac:dyDescent="0.15">
      <c r="A247" s="176"/>
      <c r="B247" s="177"/>
      <c r="C247" s="177"/>
      <c r="D247" s="179"/>
      <c r="E247" s="177"/>
      <c r="F247" s="176"/>
      <c r="G247" s="187"/>
    </row>
    <row r="248" spans="1:7" x14ac:dyDescent="0.15">
      <c r="A248" s="176">
        <v>50</v>
      </c>
      <c r="B248" s="177" t="s">
        <v>199</v>
      </c>
      <c r="C248" s="177" t="s">
        <v>77</v>
      </c>
      <c r="D248" s="181" t="s">
        <v>200</v>
      </c>
      <c r="E248" s="177" t="s">
        <v>201</v>
      </c>
      <c r="F248" s="176" t="s">
        <v>48</v>
      </c>
      <c r="G248" s="187" t="s">
        <v>57</v>
      </c>
    </row>
    <row r="249" spans="1:7" x14ac:dyDescent="0.15">
      <c r="A249" s="176"/>
      <c r="B249" s="177"/>
      <c r="C249" s="177"/>
      <c r="D249" s="180"/>
      <c r="E249" s="177"/>
      <c r="F249" s="176"/>
      <c r="G249" s="187"/>
    </row>
    <row r="250" spans="1:7" x14ac:dyDescent="0.15">
      <c r="A250" s="176"/>
      <c r="B250" s="177"/>
      <c r="C250" s="177"/>
      <c r="D250" s="180"/>
      <c r="E250" s="177"/>
      <c r="F250" s="176"/>
      <c r="G250" s="187"/>
    </row>
    <row r="251" spans="1:7" x14ac:dyDescent="0.15">
      <c r="A251" s="176"/>
      <c r="B251" s="177"/>
      <c r="C251" s="177"/>
      <c r="D251" s="180"/>
      <c r="E251" s="177"/>
      <c r="F251" s="176"/>
      <c r="G251" s="187"/>
    </row>
    <row r="252" spans="1:7" ht="59.999084" customHeight="1" x14ac:dyDescent="0.15">
      <c r="A252" s="176"/>
      <c r="B252" s="177"/>
      <c r="C252" s="177"/>
      <c r="D252" s="179"/>
      <c r="E252" s="177"/>
      <c r="F252" s="176"/>
      <c r="G252" s="187"/>
    </row>
    <row r="253" spans="1:7" x14ac:dyDescent="0.15">
      <c r="A253" s="176">
        <v>51</v>
      </c>
      <c r="B253" s="177" t="s">
        <v>202</v>
      </c>
      <c r="C253" s="177" t="s">
        <v>85</v>
      </c>
      <c r="D253" s="181" t="s">
        <v>203</v>
      </c>
      <c r="E253" s="177" t="s">
        <v>204</v>
      </c>
      <c r="F253" s="176" t="s">
        <v>205</v>
      </c>
      <c r="G253" s="187" t="s">
        <v>57</v>
      </c>
    </row>
    <row r="254" spans="1:7" x14ac:dyDescent="0.15">
      <c r="A254" s="176"/>
      <c r="B254" s="177"/>
      <c r="C254" s="177"/>
      <c r="D254" s="180"/>
      <c r="E254" s="177"/>
      <c r="F254" s="176"/>
      <c r="G254" s="187"/>
    </row>
    <row r="255" spans="1:7" x14ac:dyDescent="0.15">
      <c r="A255" s="176"/>
      <c r="B255" s="177"/>
      <c r="C255" s="177"/>
      <c r="D255" s="180"/>
      <c r="E255" s="177"/>
      <c r="F255" s="176"/>
      <c r="G255" s="187"/>
    </row>
    <row r="256" spans="1:7" x14ac:dyDescent="0.15">
      <c r="A256" s="176"/>
      <c r="B256" s="177"/>
      <c r="C256" s="177"/>
      <c r="D256" s="180"/>
      <c r="E256" s="177"/>
      <c r="F256" s="176"/>
      <c r="G256" s="187"/>
    </row>
    <row r="257" spans="1:7" ht="67.49897" customHeight="1" x14ac:dyDescent="0.15">
      <c r="A257" s="176"/>
      <c r="B257" s="177"/>
      <c r="C257" s="177"/>
      <c r="D257" s="179"/>
      <c r="E257" s="177"/>
      <c r="F257" s="176"/>
      <c r="G257" s="187"/>
    </row>
    <row r="258" spans="1:7" x14ac:dyDescent="0.15">
      <c r="A258" s="176">
        <v>52</v>
      </c>
      <c r="B258" s="177" t="s">
        <v>206</v>
      </c>
      <c r="C258" s="177" t="s">
        <v>9</v>
      </c>
      <c r="D258" s="181" t="s">
        <v>207</v>
      </c>
      <c r="E258" s="177" t="s">
        <v>208</v>
      </c>
      <c r="F258" s="176" t="s">
        <v>209</v>
      </c>
      <c r="G258" s="187" t="s">
        <v>57</v>
      </c>
    </row>
    <row r="259" spans="1:7" x14ac:dyDescent="0.15">
      <c r="A259" s="176"/>
      <c r="B259" s="177"/>
      <c r="C259" s="177"/>
      <c r="D259" s="180"/>
      <c r="E259" s="177"/>
      <c r="F259" s="176"/>
      <c r="G259" s="187"/>
    </row>
    <row r="260" spans="1:7" x14ac:dyDescent="0.15">
      <c r="A260" s="176"/>
      <c r="B260" s="177"/>
      <c r="C260" s="177"/>
      <c r="D260" s="180"/>
      <c r="E260" s="177"/>
      <c r="F260" s="176"/>
      <c r="G260" s="187"/>
    </row>
    <row r="261" spans="1:7" x14ac:dyDescent="0.15">
      <c r="A261" s="176"/>
      <c r="B261" s="177"/>
      <c r="C261" s="177"/>
      <c r="D261" s="180"/>
      <c r="E261" s="177"/>
      <c r="F261" s="176"/>
      <c r="G261" s="187"/>
    </row>
    <row r="262" spans="1:7" ht="62.24905" customHeight="1" x14ac:dyDescent="0.15">
      <c r="A262" s="176"/>
      <c r="B262" s="177"/>
      <c r="C262" s="177"/>
      <c r="D262" s="179"/>
      <c r="E262" s="177"/>
      <c r="F262" s="176"/>
      <c r="G262" s="187"/>
    </row>
    <row r="263" spans="1:7" x14ac:dyDescent="0.15">
      <c r="A263" s="176">
        <v>53</v>
      </c>
      <c r="B263" s="177" t="s">
        <v>210</v>
      </c>
      <c r="C263" s="177" t="s">
        <v>211</v>
      </c>
      <c r="D263" s="181" t="s">
        <v>212</v>
      </c>
      <c r="E263" s="177" t="s">
        <v>213</v>
      </c>
      <c r="F263" s="176" t="s">
        <v>214</v>
      </c>
      <c r="G263" s="187" t="s">
        <v>57</v>
      </c>
    </row>
    <row r="264" spans="1:7" x14ac:dyDescent="0.15">
      <c r="A264" s="176"/>
      <c r="B264" s="177"/>
      <c r="C264" s="177"/>
      <c r="D264" s="180"/>
      <c r="E264" s="177"/>
      <c r="F264" s="176"/>
      <c r="G264" s="187"/>
    </row>
    <row r="265" spans="1:7" x14ac:dyDescent="0.15">
      <c r="A265" s="176"/>
      <c r="B265" s="177"/>
      <c r="C265" s="177"/>
      <c r="D265" s="180"/>
      <c r="E265" s="177"/>
      <c r="F265" s="176"/>
      <c r="G265" s="187"/>
    </row>
    <row r="266" spans="1:7" x14ac:dyDescent="0.15">
      <c r="A266" s="176"/>
      <c r="B266" s="177"/>
      <c r="C266" s="177"/>
      <c r="D266" s="180"/>
      <c r="E266" s="177"/>
      <c r="F266" s="176"/>
      <c r="G266" s="187"/>
    </row>
    <row r="267" spans="1:7" ht="63.74903" customHeight="1" x14ac:dyDescent="0.15">
      <c r="A267" s="176"/>
      <c r="B267" s="177"/>
      <c r="C267" s="177"/>
      <c r="D267" s="179"/>
      <c r="E267" s="177"/>
      <c r="F267" s="176"/>
      <c r="G267" s="187"/>
    </row>
    <row r="268" spans="1:7" x14ac:dyDescent="0.15">
      <c r="A268" s="176">
        <v>54</v>
      </c>
      <c r="B268" s="177" t="s">
        <v>215</v>
      </c>
      <c r="C268" s="177" t="s">
        <v>216</v>
      </c>
      <c r="D268" s="181" t="s">
        <v>217</v>
      </c>
      <c r="E268" s="177" t="s">
        <v>218</v>
      </c>
      <c r="F268" s="176" t="s">
        <v>172</v>
      </c>
      <c r="G268" s="187" t="s">
        <v>57</v>
      </c>
    </row>
    <row r="269" spans="1:7" x14ac:dyDescent="0.15">
      <c r="A269" s="176"/>
      <c r="B269" s="177"/>
      <c r="C269" s="177"/>
      <c r="D269" s="180"/>
      <c r="E269" s="177"/>
      <c r="F269" s="176"/>
      <c r="G269" s="187"/>
    </row>
    <row r="270" spans="1:7" x14ac:dyDescent="0.15">
      <c r="A270" s="176"/>
      <c r="B270" s="177"/>
      <c r="C270" s="177"/>
      <c r="D270" s="180"/>
      <c r="E270" s="177"/>
      <c r="F270" s="176"/>
      <c r="G270" s="187"/>
    </row>
    <row r="271" spans="1:7" x14ac:dyDescent="0.15">
      <c r="A271" s="176"/>
      <c r="B271" s="177"/>
      <c r="C271" s="177"/>
      <c r="D271" s="180"/>
      <c r="E271" s="177"/>
      <c r="F271" s="176"/>
      <c r="G271" s="187"/>
    </row>
    <row r="272" spans="1:7" ht="57.74912" customHeight="1" x14ac:dyDescent="0.15">
      <c r="A272" s="176"/>
      <c r="B272" s="177"/>
      <c r="C272" s="177"/>
      <c r="D272" s="179"/>
      <c r="E272" s="177"/>
      <c r="F272" s="176"/>
      <c r="G272" s="187"/>
    </row>
    <row r="273" spans="1:7" x14ac:dyDescent="0.15">
      <c r="A273" s="176">
        <v>55</v>
      </c>
      <c r="B273" s="177" t="s">
        <v>219</v>
      </c>
      <c r="C273" s="177" t="s">
        <v>85</v>
      </c>
      <c r="D273" s="181" t="s">
        <v>220</v>
      </c>
      <c r="E273" s="177" t="s">
        <v>221</v>
      </c>
      <c r="F273" s="176" t="s">
        <v>147</v>
      </c>
      <c r="G273" s="187" t="s">
        <v>57</v>
      </c>
    </row>
    <row r="274" spans="1:7" x14ac:dyDescent="0.15">
      <c r="A274" s="176"/>
      <c r="B274" s="177"/>
      <c r="C274" s="177"/>
      <c r="D274" s="180"/>
      <c r="E274" s="177"/>
      <c r="F274" s="176"/>
      <c r="G274" s="187"/>
    </row>
    <row r="275" spans="1:7" x14ac:dyDescent="0.15">
      <c r="A275" s="176"/>
      <c r="B275" s="177"/>
      <c r="C275" s="177"/>
      <c r="D275" s="180"/>
      <c r="E275" s="177"/>
      <c r="F275" s="176"/>
      <c r="G275" s="187"/>
    </row>
    <row r="276" spans="1:7" x14ac:dyDescent="0.15">
      <c r="A276" s="176"/>
      <c r="B276" s="177"/>
      <c r="C276" s="177"/>
      <c r="D276" s="180"/>
      <c r="E276" s="177"/>
      <c r="F276" s="176"/>
      <c r="G276" s="187"/>
    </row>
    <row r="277" spans="1:7" ht="52.4992" customHeight="1" x14ac:dyDescent="0.15">
      <c r="A277" s="176"/>
      <c r="B277" s="177"/>
      <c r="C277" s="177"/>
      <c r="D277" s="179"/>
      <c r="E277" s="177"/>
      <c r="F277" s="176"/>
      <c r="G277" s="187"/>
    </row>
    <row r="278" spans="1:7" x14ac:dyDescent="0.15">
      <c r="A278" s="176">
        <v>56</v>
      </c>
      <c r="B278" s="177" t="s">
        <v>222</v>
      </c>
      <c r="C278" s="177" t="s">
        <v>211</v>
      </c>
      <c r="D278" s="181" t="s">
        <v>223</v>
      </c>
      <c r="E278" s="177" t="s">
        <v>224</v>
      </c>
      <c r="F278" s="176" t="s">
        <v>225</v>
      </c>
      <c r="G278" s="187" t="s">
        <v>57</v>
      </c>
    </row>
    <row r="279" spans="1:7" x14ac:dyDescent="0.15">
      <c r="A279" s="176"/>
      <c r="B279" s="177"/>
      <c r="C279" s="177"/>
      <c r="D279" s="180"/>
      <c r="E279" s="177"/>
      <c r="F279" s="176"/>
      <c r="G279" s="187"/>
    </row>
    <row r="280" spans="1:7" x14ac:dyDescent="0.15">
      <c r="A280" s="176"/>
      <c r="B280" s="177"/>
      <c r="C280" s="177"/>
      <c r="D280" s="180"/>
      <c r="E280" s="177"/>
      <c r="F280" s="176"/>
      <c r="G280" s="187"/>
    </row>
    <row r="281" spans="1:7" x14ac:dyDescent="0.15">
      <c r="A281" s="176"/>
      <c r="B281" s="177"/>
      <c r="C281" s="177"/>
      <c r="D281" s="180"/>
      <c r="E281" s="177"/>
      <c r="F281" s="176"/>
      <c r="G281" s="187"/>
    </row>
    <row r="282" spans="1:7" ht="44.999313" customHeight="1" x14ac:dyDescent="0.15">
      <c r="A282" s="176"/>
      <c r="B282" s="177"/>
      <c r="C282" s="177"/>
      <c r="D282" s="179"/>
      <c r="E282" s="177"/>
      <c r="F282" s="176"/>
      <c r="G282" s="187"/>
    </row>
    <row r="283" spans="1:7" x14ac:dyDescent="0.15">
      <c r="A283" s="176">
        <v>57</v>
      </c>
      <c r="B283" s="177" t="s">
        <v>226</v>
      </c>
      <c r="C283" s="177" t="s">
        <v>9</v>
      </c>
      <c r="D283" s="181" t="s">
        <v>227</v>
      </c>
      <c r="E283" s="177" t="s">
        <v>228</v>
      </c>
      <c r="F283" s="176" t="s">
        <v>18</v>
      </c>
      <c r="G283" s="187" t="s">
        <v>57</v>
      </c>
    </row>
    <row r="284" spans="1:7" x14ac:dyDescent="0.15">
      <c r="A284" s="176"/>
      <c r="B284" s="177"/>
      <c r="C284" s="177"/>
      <c r="D284" s="180"/>
      <c r="E284" s="177"/>
      <c r="F284" s="176"/>
      <c r="G284" s="187"/>
    </row>
    <row r="285" spans="1:7" x14ac:dyDescent="0.15">
      <c r="A285" s="176"/>
      <c r="B285" s="177"/>
      <c r="C285" s="177"/>
      <c r="D285" s="180"/>
      <c r="E285" s="177"/>
      <c r="F285" s="176"/>
      <c r="G285" s="187"/>
    </row>
    <row r="286" spans="1:7" x14ac:dyDescent="0.15">
      <c r="A286" s="176"/>
      <c r="B286" s="177"/>
      <c r="C286" s="177"/>
      <c r="D286" s="180"/>
      <c r="E286" s="177"/>
      <c r="F286" s="176"/>
      <c r="G286" s="187"/>
    </row>
    <row r="287" spans="1:7" ht="56.24914" customHeight="1" x14ac:dyDescent="0.15">
      <c r="A287" s="176"/>
      <c r="B287" s="177"/>
      <c r="C287" s="177"/>
      <c r="D287" s="179"/>
      <c r="E287" s="177"/>
      <c r="F287" s="176"/>
      <c r="G287" s="187"/>
    </row>
    <row r="288" spans="1:7" x14ac:dyDescent="0.15">
      <c r="A288" s="176">
        <v>58</v>
      </c>
      <c r="B288" s="177" t="s">
        <v>229</v>
      </c>
      <c r="C288" s="177" t="s">
        <v>9</v>
      </c>
      <c r="D288" s="181" t="s">
        <v>230</v>
      </c>
      <c r="E288" s="177" t="s">
        <v>231</v>
      </c>
      <c r="F288" s="176" t="s">
        <v>232</v>
      </c>
      <c r="G288" s="187" t="s">
        <v>57</v>
      </c>
    </row>
    <row r="289" spans="1:7" x14ac:dyDescent="0.15">
      <c r="A289" s="176"/>
      <c r="B289" s="177"/>
      <c r="C289" s="177"/>
      <c r="D289" s="180"/>
      <c r="E289" s="177"/>
      <c r="F289" s="176"/>
      <c r="G289" s="187"/>
    </row>
    <row r="290" spans="1:7" x14ac:dyDescent="0.15">
      <c r="A290" s="176"/>
      <c r="B290" s="177"/>
      <c r="C290" s="177"/>
      <c r="D290" s="180"/>
      <c r="E290" s="177"/>
      <c r="F290" s="176"/>
      <c r="G290" s="187"/>
    </row>
    <row r="291" spans="1:7" x14ac:dyDescent="0.15">
      <c r="A291" s="176"/>
      <c r="B291" s="177"/>
      <c r="C291" s="177"/>
      <c r="D291" s="180"/>
      <c r="E291" s="177"/>
      <c r="F291" s="176"/>
      <c r="G291" s="187"/>
    </row>
    <row r="292" spans="1:7" ht="53.999176" customHeight="1" x14ac:dyDescent="0.15">
      <c r="A292" s="176"/>
      <c r="B292" s="177"/>
      <c r="C292" s="177"/>
      <c r="D292" s="179"/>
      <c r="E292" s="177"/>
      <c r="F292" s="176"/>
      <c r="G292" s="187"/>
    </row>
    <row r="293" spans="1:7" x14ac:dyDescent="0.15">
      <c r="A293" s="176">
        <v>59</v>
      </c>
      <c r="B293" s="177" t="s">
        <v>233</v>
      </c>
      <c r="C293" s="177" t="s">
        <v>234</v>
      </c>
      <c r="D293" s="181" t="s">
        <v>235</v>
      </c>
      <c r="E293" s="177" t="s">
        <v>236</v>
      </c>
      <c r="F293" s="176" t="s">
        <v>237</v>
      </c>
      <c r="G293" s="187" t="s">
        <v>57</v>
      </c>
    </row>
    <row r="294" spans="1:7" x14ac:dyDescent="0.15">
      <c r="A294" s="176"/>
      <c r="B294" s="177"/>
      <c r="C294" s="177"/>
      <c r="D294" s="180"/>
      <c r="E294" s="177"/>
      <c r="F294" s="176"/>
      <c r="G294" s="187"/>
    </row>
    <row r="295" spans="1:7" x14ac:dyDescent="0.15">
      <c r="A295" s="176"/>
      <c r="B295" s="177"/>
      <c r="C295" s="177"/>
      <c r="D295" s="180"/>
      <c r="E295" s="177"/>
      <c r="F295" s="176"/>
      <c r="G295" s="187"/>
    </row>
    <row r="296" spans="1:7" x14ac:dyDescent="0.15">
      <c r="A296" s="176"/>
      <c r="B296" s="177"/>
      <c r="C296" s="177"/>
      <c r="D296" s="180"/>
      <c r="E296" s="177"/>
      <c r="F296" s="176"/>
      <c r="G296" s="187"/>
    </row>
    <row r="297" spans="1:7" ht="46.49929" customHeight="1" x14ac:dyDescent="0.15">
      <c r="A297" s="176"/>
      <c r="B297" s="177"/>
      <c r="C297" s="177"/>
      <c r="D297" s="179"/>
      <c r="E297" s="177"/>
      <c r="F297" s="176"/>
      <c r="G297" s="187"/>
    </row>
    <row r="298" spans="1:7" x14ac:dyDescent="0.15">
      <c r="A298" s="176">
        <v>60</v>
      </c>
      <c r="B298" s="177" t="s">
        <v>238</v>
      </c>
      <c r="C298" s="177" t="s">
        <v>239</v>
      </c>
      <c r="D298" s="181" t="s">
        <v>240</v>
      </c>
      <c r="E298" s="177" t="s">
        <v>241</v>
      </c>
      <c r="F298" s="176" t="s">
        <v>242</v>
      </c>
      <c r="G298" s="187" t="s">
        <v>57</v>
      </c>
    </row>
    <row r="299" spans="1:7" x14ac:dyDescent="0.15">
      <c r="A299" s="176"/>
      <c r="B299" s="177"/>
      <c r="C299" s="177"/>
      <c r="D299" s="180"/>
      <c r="E299" s="177"/>
      <c r="F299" s="176"/>
      <c r="G299" s="187"/>
    </row>
    <row r="300" spans="1:7" x14ac:dyDescent="0.15">
      <c r="A300" s="176"/>
      <c r="B300" s="177"/>
      <c r="C300" s="177"/>
      <c r="D300" s="180"/>
      <c r="E300" s="177"/>
      <c r="F300" s="176"/>
      <c r="G300" s="187"/>
    </row>
    <row r="301" spans="1:7" x14ac:dyDescent="0.15">
      <c r="A301" s="176"/>
      <c r="B301" s="177"/>
      <c r="C301" s="177"/>
      <c r="D301" s="180"/>
      <c r="E301" s="177"/>
      <c r="F301" s="176"/>
      <c r="G301" s="187"/>
    </row>
    <row r="302" spans="1:7" ht="54.749165" customHeight="1" x14ac:dyDescent="0.15">
      <c r="A302" s="176"/>
      <c r="B302" s="177"/>
      <c r="C302" s="177"/>
      <c r="D302" s="179"/>
      <c r="E302" s="177"/>
      <c r="F302" s="176"/>
      <c r="G302" s="187"/>
    </row>
    <row r="303" spans="1:7" x14ac:dyDescent="0.15">
      <c r="A303" s="176">
        <v>61</v>
      </c>
      <c r="B303" s="177" t="s">
        <v>243</v>
      </c>
      <c r="C303" s="177" t="s">
        <v>216</v>
      </c>
      <c r="D303" s="181" t="s">
        <v>244</v>
      </c>
      <c r="E303" s="177" t="s">
        <v>245</v>
      </c>
      <c r="F303" s="176" t="s">
        <v>214</v>
      </c>
      <c r="G303" s="187" t="s">
        <v>57</v>
      </c>
    </row>
    <row r="304" spans="1:7" x14ac:dyDescent="0.15">
      <c r="A304" s="176"/>
      <c r="B304" s="177"/>
      <c r="C304" s="177"/>
      <c r="D304" s="180"/>
      <c r="E304" s="177"/>
      <c r="F304" s="176"/>
      <c r="G304" s="187"/>
    </row>
    <row r="305" spans="1:7" x14ac:dyDescent="0.15">
      <c r="A305" s="176"/>
      <c r="B305" s="177"/>
      <c r="C305" s="177"/>
      <c r="D305" s="180"/>
      <c r="E305" s="177"/>
      <c r="F305" s="176"/>
      <c r="G305" s="187"/>
    </row>
    <row r="306" spans="1:7" x14ac:dyDescent="0.15">
      <c r="A306" s="176"/>
      <c r="B306" s="177"/>
      <c r="C306" s="177"/>
      <c r="D306" s="180"/>
      <c r="E306" s="177"/>
      <c r="F306" s="176"/>
      <c r="G306" s="187"/>
    </row>
    <row r="307" spans="1:7" ht="44.999313" customHeight="1" x14ac:dyDescent="0.15">
      <c r="A307" s="176"/>
      <c r="B307" s="177"/>
      <c r="C307" s="177"/>
      <c r="D307" s="179"/>
      <c r="E307" s="177"/>
      <c r="F307" s="176"/>
      <c r="G307" s="187"/>
    </row>
    <row r="308" spans="1:7" x14ac:dyDescent="0.15">
      <c r="A308" s="176">
        <v>62</v>
      </c>
      <c r="B308" s="177" t="s">
        <v>246</v>
      </c>
      <c r="C308" s="177" t="s">
        <v>9</v>
      </c>
      <c r="D308" s="181" t="s">
        <v>247</v>
      </c>
      <c r="E308" s="177" t="s">
        <v>248</v>
      </c>
      <c r="F308" s="176" t="s">
        <v>249</v>
      </c>
      <c r="G308" s="187" t="s">
        <v>57</v>
      </c>
    </row>
    <row r="309" spans="1:7" x14ac:dyDescent="0.15">
      <c r="A309" s="176"/>
      <c r="B309" s="177"/>
      <c r="C309" s="177"/>
      <c r="D309" s="180"/>
      <c r="E309" s="177"/>
      <c r="F309" s="176"/>
      <c r="G309" s="187"/>
    </row>
    <row r="310" spans="1:7" x14ac:dyDescent="0.15">
      <c r="A310" s="176"/>
      <c r="B310" s="177"/>
      <c r="C310" s="177"/>
      <c r="D310" s="180"/>
      <c r="E310" s="177"/>
      <c r="F310" s="176"/>
      <c r="G310" s="187"/>
    </row>
    <row r="311" spans="1:7" x14ac:dyDescent="0.15">
      <c r="A311" s="176"/>
      <c r="B311" s="177"/>
      <c r="C311" s="177"/>
      <c r="D311" s="180"/>
      <c r="E311" s="177"/>
      <c r="F311" s="176"/>
      <c r="G311" s="187"/>
    </row>
    <row r="312" spans="1:7" ht="59.999084" customHeight="1" x14ac:dyDescent="0.15">
      <c r="A312" s="176"/>
      <c r="B312" s="177"/>
      <c r="C312" s="177"/>
      <c r="D312" s="179"/>
      <c r="E312" s="177"/>
      <c r="F312" s="176"/>
      <c r="G312" s="187"/>
    </row>
    <row r="313" spans="1:7" x14ac:dyDescent="0.15">
      <c r="A313" s="176">
        <v>63</v>
      </c>
      <c r="B313" s="177" t="s">
        <v>250</v>
      </c>
      <c r="C313" s="177" t="s">
        <v>251</v>
      </c>
      <c r="D313" s="181" t="s">
        <v>252</v>
      </c>
      <c r="E313" s="177" t="s">
        <v>253</v>
      </c>
      <c r="F313" s="176" t="s">
        <v>254</v>
      </c>
      <c r="G313" s="187" t="s">
        <v>57</v>
      </c>
    </row>
    <row r="314" spans="1:7" x14ac:dyDescent="0.15">
      <c r="A314" s="176"/>
      <c r="B314" s="177"/>
      <c r="C314" s="177"/>
      <c r="D314" s="180"/>
      <c r="E314" s="177"/>
      <c r="F314" s="176"/>
      <c r="G314" s="187"/>
    </row>
    <row r="315" spans="1:7" x14ac:dyDescent="0.15">
      <c r="A315" s="176"/>
      <c r="B315" s="177"/>
      <c r="C315" s="177"/>
      <c r="D315" s="180"/>
      <c r="E315" s="177"/>
      <c r="F315" s="176"/>
      <c r="G315" s="187"/>
    </row>
    <row r="316" spans="1:7" x14ac:dyDescent="0.15">
      <c r="A316" s="176"/>
      <c r="B316" s="177"/>
      <c r="C316" s="177"/>
      <c r="D316" s="180"/>
      <c r="E316" s="177"/>
      <c r="F316" s="176"/>
      <c r="G316" s="187"/>
    </row>
    <row r="317" spans="1:7" ht="65.99899" customHeight="1" x14ac:dyDescent="0.15">
      <c r="A317" s="176"/>
      <c r="B317" s="177"/>
      <c r="C317" s="177"/>
      <c r="D317" s="179"/>
      <c r="E317" s="177"/>
      <c r="F317" s="176"/>
      <c r="G317" s="187"/>
    </row>
    <row r="318" spans="1:7" x14ac:dyDescent="0.15">
      <c r="A318" s="176">
        <v>64</v>
      </c>
      <c r="B318" s="177" t="s">
        <v>255</v>
      </c>
      <c r="C318" s="177" t="s">
        <v>9</v>
      </c>
      <c r="D318" s="181" t="s">
        <v>256</v>
      </c>
      <c r="E318" s="177" t="s">
        <v>257</v>
      </c>
      <c r="F318" s="176" t="s">
        <v>258</v>
      </c>
      <c r="G318" s="187" t="s">
        <v>57</v>
      </c>
    </row>
    <row r="319" spans="1:7" x14ac:dyDescent="0.15">
      <c r="A319" s="176"/>
      <c r="B319" s="177"/>
      <c r="C319" s="177"/>
      <c r="D319" s="180"/>
      <c r="E319" s="177"/>
      <c r="F319" s="176"/>
      <c r="G319" s="187"/>
    </row>
    <row r="320" spans="1:7" x14ac:dyDescent="0.15">
      <c r="A320" s="176"/>
      <c r="B320" s="177"/>
      <c r="C320" s="177"/>
      <c r="D320" s="180"/>
      <c r="E320" s="177"/>
      <c r="F320" s="176"/>
      <c r="G320" s="187"/>
    </row>
    <row r="321" spans="1:7" x14ac:dyDescent="0.15">
      <c r="A321" s="176"/>
      <c r="B321" s="177"/>
      <c r="C321" s="177"/>
      <c r="D321" s="180"/>
      <c r="E321" s="177"/>
      <c r="F321" s="176"/>
      <c r="G321" s="187"/>
    </row>
    <row r="322" spans="1:7" ht="57.74912" customHeight="1" x14ac:dyDescent="0.15">
      <c r="A322" s="176"/>
      <c r="B322" s="177"/>
      <c r="C322" s="177"/>
      <c r="D322" s="179"/>
      <c r="E322" s="177"/>
      <c r="F322" s="176"/>
      <c r="G322" s="187"/>
    </row>
    <row r="323" spans="1:7" x14ac:dyDescent="0.15">
      <c r="A323" s="176">
        <v>65</v>
      </c>
      <c r="B323" s="177" t="s">
        <v>259</v>
      </c>
      <c r="C323" s="177" t="s">
        <v>260</v>
      </c>
      <c r="D323" s="181" t="s">
        <v>261</v>
      </c>
      <c r="E323" s="177" t="s">
        <v>262</v>
      </c>
      <c r="F323" s="176" t="s">
        <v>263</v>
      </c>
      <c r="G323" s="187" t="s">
        <v>57</v>
      </c>
    </row>
    <row r="324" spans="1:7" x14ac:dyDescent="0.15">
      <c r="A324" s="176"/>
      <c r="B324" s="177"/>
      <c r="C324" s="177"/>
      <c r="D324" s="180"/>
      <c r="E324" s="177"/>
      <c r="F324" s="176"/>
      <c r="G324" s="187"/>
    </row>
    <row r="325" spans="1:7" x14ac:dyDescent="0.15">
      <c r="A325" s="176"/>
      <c r="B325" s="177"/>
      <c r="C325" s="177"/>
      <c r="D325" s="180"/>
      <c r="E325" s="177"/>
      <c r="F325" s="176"/>
      <c r="G325" s="187"/>
    </row>
    <row r="326" spans="1:7" x14ac:dyDescent="0.15">
      <c r="A326" s="176"/>
      <c r="B326" s="177"/>
      <c r="C326" s="177"/>
      <c r="D326" s="180"/>
      <c r="E326" s="177"/>
      <c r="F326" s="176"/>
      <c r="G326" s="187"/>
    </row>
    <row r="327" spans="1:7" ht="58.499107" customHeight="1" x14ac:dyDescent="0.15">
      <c r="A327" s="176"/>
      <c r="B327" s="177"/>
      <c r="C327" s="177"/>
      <c r="D327" s="179"/>
      <c r="E327" s="177"/>
      <c r="F327" s="176"/>
      <c r="G327" s="187"/>
    </row>
    <row r="328" spans="1:7" x14ac:dyDescent="0.15">
      <c r="A328" s="176">
        <v>66</v>
      </c>
      <c r="B328" s="177" t="s">
        <v>264</v>
      </c>
      <c r="C328" s="177" t="s">
        <v>265</v>
      </c>
      <c r="D328" s="181" t="s">
        <v>266</v>
      </c>
      <c r="E328" s="177" t="s">
        <v>267</v>
      </c>
      <c r="F328" s="176" t="s">
        <v>268</v>
      </c>
      <c r="G328" s="187" t="s">
        <v>57</v>
      </c>
    </row>
    <row r="329" spans="1:7" x14ac:dyDescent="0.15">
      <c r="A329" s="176"/>
      <c r="B329" s="177"/>
      <c r="C329" s="177"/>
      <c r="D329" s="180"/>
      <c r="E329" s="177"/>
      <c r="F329" s="176"/>
      <c r="G329" s="187"/>
    </row>
    <row r="330" spans="1:7" x14ac:dyDescent="0.15">
      <c r="A330" s="176"/>
      <c r="B330" s="177"/>
      <c r="C330" s="177"/>
      <c r="D330" s="180"/>
      <c r="E330" s="177"/>
      <c r="F330" s="176"/>
      <c r="G330" s="187"/>
    </row>
    <row r="331" spans="1:7" x14ac:dyDescent="0.15">
      <c r="A331" s="176"/>
      <c r="B331" s="177"/>
      <c r="C331" s="177"/>
      <c r="D331" s="180"/>
      <c r="E331" s="177"/>
      <c r="F331" s="176"/>
      <c r="G331" s="187"/>
    </row>
    <row r="332" spans="1:7" ht="57.74912" customHeight="1" x14ac:dyDescent="0.15">
      <c r="A332" s="176"/>
      <c r="B332" s="177"/>
      <c r="C332" s="177"/>
      <c r="D332" s="179"/>
      <c r="E332" s="177"/>
      <c r="F332" s="176"/>
      <c r="G332" s="187"/>
    </row>
    <row r="333" spans="1:7" x14ac:dyDescent="0.15">
      <c r="A333" s="176">
        <v>67</v>
      </c>
      <c r="B333" s="177" t="s">
        <v>269</v>
      </c>
      <c r="C333" s="177" t="s">
        <v>270</v>
      </c>
      <c r="D333" s="181" t="s">
        <v>271</v>
      </c>
      <c r="E333" s="177" t="s">
        <v>272</v>
      </c>
      <c r="F333" s="176" t="s">
        <v>273</v>
      </c>
      <c r="G333" s="187" t="s">
        <v>57</v>
      </c>
    </row>
    <row r="334" spans="1:7" x14ac:dyDescent="0.15">
      <c r="A334" s="176"/>
      <c r="B334" s="177"/>
      <c r="C334" s="177"/>
      <c r="D334" s="180"/>
      <c r="E334" s="177"/>
      <c r="F334" s="176"/>
      <c r="G334" s="187"/>
    </row>
    <row r="335" spans="1:7" x14ac:dyDescent="0.15">
      <c r="A335" s="176"/>
      <c r="B335" s="177"/>
      <c r="C335" s="177"/>
      <c r="D335" s="180"/>
      <c r="E335" s="177"/>
      <c r="F335" s="176"/>
      <c r="G335" s="187"/>
    </row>
    <row r="336" spans="1:7" x14ac:dyDescent="0.15">
      <c r="A336" s="176"/>
      <c r="B336" s="177"/>
      <c r="C336" s="177"/>
      <c r="D336" s="180"/>
      <c r="E336" s="177"/>
      <c r="F336" s="176"/>
      <c r="G336" s="187"/>
    </row>
    <row r="337" spans="1:7" ht="54.749165" customHeight="1" x14ac:dyDescent="0.15">
      <c r="A337" s="176"/>
      <c r="B337" s="177"/>
      <c r="C337" s="177"/>
      <c r="D337" s="179"/>
      <c r="E337" s="177"/>
      <c r="F337" s="176"/>
      <c r="G337" s="187"/>
    </row>
    <row r="338" spans="1:7" x14ac:dyDescent="0.15">
      <c r="A338" s="176">
        <v>68</v>
      </c>
      <c r="B338" s="177" t="s">
        <v>274</v>
      </c>
      <c r="C338" s="177" t="s">
        <v>275</v>
      </c>
      <c r="D338" s="181" t="s">
        <v>276</v>
      </c>
      <c r="E338" s="177" t="s">
        <v>277</v>
      </c>
      <c r="F338" s="176" t="s">
        <v>18</v>
      </c>
      <c r="G338" s="187" t="s">
        <v>57</v>
      </c>
    </row>
    <row r="339" spans="1:7" x14ac:dyDescent="0.15">
      <c r="A339" s="176"/>
      <c r="B339" s="177"/>
      <c r="C339" s="177"/>
      <c r="D339" s="180"/>
      <c r="E339" s="177"/>
      <c r="F339" s="176"/>
      <c r="G339" s="187"/>
    </row>
    <row r="340" spans="1:7" x14ac:dyDescent="0.15">
      <c r="A340" s="176"/>
      <c r="B340" s="177"/>
      <c r="C340" s="177"/>
      <c r="D340" s="180"/>
      <c r="E340" s="177"/>
      <c r="F340" s="176"/>
      <c r="G340" s="187"/>
    </row>
    <row r="341" spans="1:7" x14ac:dyDescent="0.15">
      <c r="A341" s="176"/>
      <c r="B341" s="177"/>
      <c r="C341" s="177"/>
      <c r="D341" s="180"/>
      <c r="E341" s="177"/>
      <c r="F341" s="176"/>
      <c r="G341" s="187"/>
    </row>
    <row r="342" spans="1:7" ht="53.999176" customHeight="1" x14ac:dyDescent="0.15">
      <c r="A342" s="176"/>
      <c r="B342" s="177"/>
      <c r="C342" s="177"/>
      <c r="D342" s="179"/>
      <c r="E342" s="177"/>
      <c r="F342" s="176"/>
      <c r="G342" s="187"/>
    </row>
    <row r="343" spans="1:7" x14ac:dyDescent="0.15">
      <c r="A343" s="176">
        <v>69</v>
      </c>
      <c r="B343" s="177" t="s">
        <v>278</v>
      </c>
      <c r="C343" s="177" t="s">
        <v>260</v>
      </c>
      <c r="D343" s="181" t="s">
        <v>279</v>
      </c>
      <c r="E343" s="177" t="s">
        <v>280</v>
      </c>
      <c r="F343" s="176" t="s">
        <v>18</v>
      </c>
      <c r="G343" s="187" t="s">
        <v>57</v>
      </c>
    </row>
    <row r="344" spans="1:7" x14ac:dyDescent="0.15">
      <c r="A344" s="176"/>
      <c r="B344" s="177"/>
      <c r="C344" s="177"/>
      <c r="D344" s="180"/>
      <c r="E344" s="177"/>
      <c r="F344" s="176"/>
      <c r="G344" s="187"/>
    </row>
    <row r="345" spans="1:7" x14ac:dyDescent="0.15">
      <c r="A345" s="176"/>
      <c r="B345" s="177"/>
      <c r="C345" s="177"/>
      <c r="D345" s="180"/>
      <c r="E345" s="177"/>
      <c r="F345" s="176"/>
      <c r="G345" s="187"/>
    </row>
    <row r="346" spans="1:7" x14ac:dyDescent="0.15">
      <c r="A346" s="176"/>
      <c r="B346" s="177"/>
      <c r="C346" s="177"/>
      <c r="D346" s="180"/>
      <c r="E346" s="177"/>
      <c r="F346" s="176"/>
      <c r="G346" s="187"/>
    </row>
    <row r="347" spans="1:7" ht="69.74894" customHeight="1" x14ac:dyDescent="0.15">
      <c r="A347" s="176"/>
      <c r="B347" s="177"/>
      <c r="C347" s="177"/>
      <c r="D347" s="179"/>
      <c r="E347" s="177"/>
      <c r="F347" s="176"/>
      <c r="G347" s="187"/>
    </row>
    <row r="348" spans="1:7" x14ac:dyDescent="0.15">
      <c r="A348" s="176">
        <v>70</v>
      </c>
      <c r="B348" s="177" t="s">
        <v>281</v>
      </c>
      <c r="C348" s="177" t="s">
        <v>282</v>
      </c>
      <c r="D348" s="181" t="s">
        <v>283</v>
      </c>
      <c r="E348" s="177" t="s">
        <v>284</v>
      </c>
      <c r="F348" s="176" t="s">
        <v>285</v>
      </c>
      <c r="G348" s="187" t="s">
        <v>57</v>
      </c>
    </row>
    <row r="349" spans="1:7" x14ac:dyDescent="0.15">
      <c r="A349" s="176"/>
      <c r="B349" s="177"/>
      <c r="C349" s="177"/>
      <c r="D349" s="180"/>
      <c r="E349" s="177"/>
      <c r="F349" s="176"/>
      <c r="G349" s="187"/>
    </row>
    <row r="350" spans="1:7" x14ac:dyDescent="0.15">
      <c r="A350" s="176"/>
      <c r="B350" s="177"/>
      <c r="C350" s="177"/>
      <c r="D350" s="180"/>
      <c r="E350" s="177"/>
      <c r="F350" s="176"/>
      <c r="G350" s="187"/>
    </row>
    <row r="351" spans="1:7" x14ac:dyDescent="0.15">
      <c r="A351" s="176"/>
      <c r="B351" s="177"/>
      <c r="C351" s="177"/>
      <c r="D351" s="180"/>
      <c r="E351" s="177"/>
      <c r="F351" s="176"/>
      <c r="G351" s="187"/>
    </row>
    <row r="352" spans="1:7" ht="48.749256" customHeight="1" x14ac:dyDescent="0.15">
      <c r="A352" s="176"/>
      <c r="B352" s="177"/>
      <c r="C352" s="177"/>
      <c r="D352" s="179"/>
      <c r="E352" s="177"/>
      <c r="F352" s="176"/>
      <c r="G352" s="187"/>
    </row>
    <row r="353" spans="1:7" x14ac:dyDescent="0.15">
      <c r="A353" s="176">
        <v>71</v>
      </c>
      <c r="B353" s="177" t="s">
        <v>286</v>
      </c>
      <c r="C353" s="177" t="s">
        <v>287</v>
      </c>
      <c r="D353" s="181" t="s">
        <v>288</v>
      </c>
      <c r="E353" s="177" t="s">
        <v>289</v>
      </c>
      <c r="F353" s="176" t="s">
        <v>273</v>
      </c>
      <c r="G353" s="187" t="s">
        <v>57</v>
      </c>
    </row>
    <row r="354" spans="1:7" x14ac:dyDescent="0.15">
      <c r="A354" s="176"/>
      <c r="B354" s="177"/>
      <c r="C354" s="177"/>
      <c r="D354" s="180"/>
      <c r="E354" s="177"/>
      <c r="F354" s="176"/>
      <c r="G354" s="187"/>
    </row>
    <row r="355" spans="1:7" x14ac:dyDescent="0.15">
      <c r="A355" s="176"/>
      <c r="B355" s="177"/>
      <c r="C355" s="177"/>
      <c r="D355" s="180"/>
      <c r="E355" s="177"/>
      <c r="F355" s="176"/>
      <c r="G355" s="187"/>
    </row>
    <row r="356" spans="1:7" x14ac:dyDescent="0.15">
      <c r="A356" s="176"/>
      <c r="B356" s="177"/>
      <c r="C356" s="177"/>
      <c r="D356" s="180"/>
      <c r="E356" s="177"/>
      <c r="F356" s="176"/>
      <c r="G356" s="187"/>
    </row>
    <row r="357" spans="1:7" ht="57.74912" customHeight="1" x14ac:dyDescent="0.15">
      <c r="A357" s="176"/>
      <c r="B357" s="177"/>
      <c r="C357" s="177"/>
      <c r="D357" s="179"/>
      <c r="E357" s="177"/>
      <c r="F357" s="176"/>
      <c r="G357" s="187"/>
    </row>
    <row r="358" spans="1:7" x14ac:dyDescent="0.15">
      <c r="A358" s="176">
        <v>72</v>
      </c>
      <c r="B358" s="177" t="s">
        <v>290</v>
      </c>
      <c r="C358" s="177" t="s">
        <v>291</v>
      </c>
      <c r="D358" s="181" t="s">
        <v>292</v>
      </c>
      <c r="E358" s="177" t="s">
        <v>293</v>
      </c>
      <c r="F358" s="176" t="s">
        <v>70</v>
      </c>
      <c r="G358" s="187" t="s">
        <v>57</v>
      </c>
    </row>
    <row r="359" spans="1:7" x14ac:dyDescent="0.15">
      <c r="A359" s="176"/>
      <c r="B359" s="177"/>
      <c r="C359" s="177"/>
      <c r="D359" s="180"/>
      <c r="E359" s="177"/>
      <c r="F359" s="176"/>
      <c r="G359" s="187"/>
    </row>
    <row r="360" spans="1:7" x14ac:dyDescent="0.15">
      <c r="A360" s="176"/>
      <c r="B360" s="177"/>
      <c r="C360" s="177"/>
      <c r="D360" s="180"/>
      <c r="E360" s="177"/>
      <c r="F360" s="176"/>
      <c r="G360" s="187"/>
    </row>
    <row r="361" spans="1:7" x14ac:dyDescent="0.15">
      <c r="A361" s="176"/>
      <c r="B361" s="177"/>
      <c r="C361" s="177"/>
      <c r="D361" s="180"/>
      <c r="E361" s="177"/>
      <c r="F361" s="176"/>
      <c r="G361" s="187"/>
    </row>
    <row r="362" spans="1:7" ht="56.24914" customHeight="1" x14ac:dyDescent="0.15">
      <c r="A362" s="176"/>
      <c r="B362" s="177"/>
      <c r="C362" s="177"/>
      <c r="D362" s="179"/>
      <c r="E362" s="177"/>
      <c r="F362" s="176"/>
      <c r="G362" s="187"/>
    </row>
    <row r="363" spans="1:7" x14ac:dyDescent="0.15">
      <c r="A363" s="176">
        <v>73</v>
      </c>
      <c r="B363" s="177" t="s">
        <v>294</v>
      </c>
      <c r="C363" s="177" t="s">
        <v>33</v>
      </c>
      <c r="D363" s="181" t="s">
        <v>295</v>
      </c>
      <c r="E363" s="177" t="s">
        <v>296</v>
      </c>
      <c r="F363" s="176" t="s">
        <v>18</v>
      </c>
      <c r="G363" s="187" t="s">
        <v>57</v>
      </c>
    </row>
    <row r="364" spans="1:7" x14ac:dyDescent="0.15">
      <c r="A364" s="176"/>
      <c r="B364" s="177"/>
      <c r="C364" s="177"/>
      <c r="D364" s="180"/>
      <c r="E364" s="177"/>
      <c r="F364" s="176"/>
      <c r="G364" s="187"/>
    </row>
    <row r="365" spans="1:7" x14ac:dyDescent="0.15">
      <c r="A365" s="176"/>
      <c r="B365" s="177"/>
      <c r="C365" s="177"/>
      <c r="D365" s="180"/>
      <c r="E365" s="177"/>
      <c r="F365" s="176"/>
      <c r="G365" s="187"/>
    </row>
    <row r="366" spans="1:7" x14ac:dyDescent="0.15">
      <c r="A366" s="176"/>
      <c r="B366" s="177"/>
      <c r="C366" s="177"/>
      <c r="D366" s="180"/>
      <c r="E366" s="177"/>
      <c r="F366" s="176"/>
      <c r="G366" s="187"/>
    </row>
    <row r="367" spans="1:7" ht="58.499107" customHeight="1" x14ac:dyDescent="0.15">
      <c r="A367" s="176"/>
      <c r="B367" s="177"/>
      <c r="C367" s="177"/>
      <c r="D367" s="179"/>
      <c r="E367" s="177"/>
      <c r="F367" s="176"/>
      <c r="G367" s="187"/>
    </row>
    <row r="368" spans="1:7" x14ac:dyDescent="0.15">
      <c r="A368" s="176">
        <v>74</v>
      </c>
      <c r="B368" s="177" t="s">
        <v>297</v>
      </c>
      <c r="C368" s="177" t="s">
        <v>291</v>
      </c>
      <c r="D368" s="181" t="s">
        <v>298</v>
      </c>
      <c r="E368" s="177" t="s">
        <v>299</v>
      </c>
      <c r="F368" s="176" t="s">
        <v>70</v>
      </c>
      <c r="G368" s="187" t="s">
        <v>57</v>
      </c>
    </row>
    <row r="369" spans="1:7" x14ac:dyDescent="0.15">
      <c r="A369" s="176"/>
      <c r="B369" s="177"/>
      <c r="C369" s="177"/>
      <c r="D369" s="180"/>
      <c r="E369" s="177"/>
      <c r="F369" s="176"/>
      <c r="G369" s="187"/>
    </row>
    <row r="370" spans="1:7" x14ac:dyDescent="0.15">
      <c r="A370" s="176"/>
      <c r="B370" s="177"/>
      <c r="C370" s="177"/>
      <c r="D370" s="180"/>
      <c r="E370" s="177"/>
      <c r="F370" s="176"/>
      <c r="G370" s="187"/>
    </row>
    <row r="371" spans="1:7" x14ac:dyDescent="0.15">
      <c r="A371" s="176"/>
      <c r="B371" s="177"/>
      <c r="C371" s="177"/>
      <c r="D371" s="180"/>
      <c r="E371" s="177"/>
      <c r="F371" s="176"/>
      <c r="G371" s="187"/>
    </row>
    <row r="372" spans="1:7" ht="57.74912" customHeight="1" x14ac:dyDescent="0.15">
      <c r="A372" s="176"/>
      <c r="B372" s="177"/>
      <c r="C372" s="177"/>
      <c r="D372" s="179"/>
      <c r="E372" s="177"/>
      <c r="F372" s="176"/>
      <c r="G372" s="187"/>
    </row>
    <row r="373" spans="1:7" x14ac:dyDescent="0.15">
      <c r="A373" s="176">
        <v>75</v>
      </c>
      <c r="B373" s="177" t="s">
        <v>300</v>
      </c>
      <c r="C373" s="177" t="s">
        <v>301</v>
      </c>
      <c r="D373" s="181" t="s">
        <v>302</v>
      </c>
      <c r="E373" s="177" t="s">
        <v>303</v>
      </c>
      <c r="F373" s="176" t="s">
        <v>214</v>
      </c>
      <c r="G373" s="187" t="s">
        <v>57</v>
      </c>
    </row>
    <row r="374" spans="1:7" x14ac:dyDescent="0.15">
      <c r="A374" s="176"/>
      <c r="B374" s="177"/>
      <c r="C374" s="177"/>
      <c r="D374" s="180"/>
      <c r="E374" s="177"/>
      <c r="F374" s="176"/>
      <c r="G374" s="187"/>
    </row>
    <row r="375" spans="1:7" x14ac:dyDescent="0.15">
      <c r="A375" s="176"/>
      <c r="B375" s="177"/>
      <c r="C375" s="177"/>
      <c r="D375" s="180"/>
      <c r="E375" s="177"/>
      <c r="F375" s="176"/>
      <c r="G375" s="187"/>
    </row>
    <row r="376" spans="1:7" x14ac:dyDescent="0.15">
      <c r="A376" s="176"/>
      <c r="B376" s="177"/>
      <c r="C376" s="177"/>
      <c r="D376" s="180"/>
      <c r="E376" s="177"/>
      <c r="F376" s="176"/>
      <c r="G376" s="187"/>
    </row>
    <row r="377" spans="1:7" ht="61.49906" customHeight="1" x14ac:dyDescent="0.15">
      <c r="A377" s="176"/>
      <c r="B377" s="177"/>
      <c r="C377" s="177"/>
      <c r="D377" s="179"/>
      <c r="E377" s="177"/>
      <c r="F377" s="176"/>
      <c r="G377" s="187"/>
    </row>
    <row r="378" spans="1:7" x14ac:dyDescent="0.15">
      <c r="A378" s="176">
        <v>76</v>
      </c>
      <c r="B378" s="177" t="s">
        <v>304</v>
      </c>
      <c r="C378" s="177" t="s">
        <v>9</v>
      </c>
      <c r="D378" s="181" t="s">
        <v>305</v>
      </c>
      <c r="E378" s="177" t="s">
        <v>306</v>
      </c>
      <c r="F378" s="176" t="s">
        <v>307</v>
      </c>
      <c r="G378" s="187" t="s">
        <v>57</v>
      </c>
    </row>
    <row r="379" spans="1:7" x14ac:dyDescent="0.15">
      <c r="A379" s="176"/>
      <c r="B379" s="177"/>
      <c r="C379" s="177"/>
      <c r="D379" s="180"/>
      <c r="E379" s="177"/>
      <c r="F379" s="176"/>
      <c r="G379" s="187"/>
    </row>
    <row r="380" spans="1:7" x14ac:dyDescent="0.15">
      <c r="A380" s="176"/>
      <c r="B380" s="177"/>
      <c r="C380" s="177"/>
      <c r="D380" s="180"/>
      <c r="E380" s="177"/>
      <c r="F380" s="176"/>
      <c r="G380" s="187"/>
    </row>
    <row r="381" spans="1:7" x14ac:dyDescent="0.15">
      <c r="A381" s="176"/>
      <c r="B381" s="177"/>
      <c r="C381" s="177"/>
      <c r="D381" s="180"/>
      <c r="E381" s="177"/>
      <c r="F381" s="176"/>
      <c r="G381" s="187"/>
    </row>
    <row r="382" spans="1:7" ht="53.999176" customHeight="1" x14ac:dyDescent="0.15">
      <c r="A382" s="176"/>
      <c r="B382" s="177"/>
      <c r="C382" s="177"/>
      <c r="D382" s="179"/>
      <c r="E382" s="177"/>
      <c r="F382" s="176"/>
      <c r="G382" s="187"/>
    </row>
    <row r="383" spans="1:7" x14ac:dyDescent="0.15">
      <c r="A383" s="176">
        <v>77</v>
      </c>
      <c r="B383" s="177" t="s">
        <v>308</v>
      </c>
      <c r="C383" s="177" t="s">
        <v>9</v>
      </c>
      <c r="D383" s="181" t="s">
        <v>309</v>
      </c>
      <c r="E383" s="177" t="s">
        <v>310</v>
      </c>
      <c r="F383" s="176" t="s">
        <v>311</v>
      </c>
      <c r="G383" s="187" t="s">
        <v>57</v>
      </c>
    </row>
    <row r="384" spans="1:7" x14ac:dyDescent="0.15">
      <c r="A384" s="176"/>
      <c r="B384" s="177"/>
      <c r="C384" s="177"/>
      <c r="D384" s="180"/>
      <c r="E384" s="177"/>
      <c r="F384" s="176"/>
      <c r="G384" s="187"/>
    </row>
    <row r="385" spans="1:7" x14ac:dyDescent="0.15">
      <c r="A385" s="176"/>
      <c r="B385" s="177"/>
      <c r="C385" s="177"/>
      <c r="D385" s="180"/>
      <c r="E385" s="177"/>
      <c r="F385" s="176"/>
      <c r="G385" s="187"/>
    </row>
    <row r="386" spans="1:7" x14ac:dyDescent="0.15">
      <c r="A386" s="176"/>
      <c r="B386" s="177"/>
      <c r="C386" s="177"/>
      <c r="D386" s="180"/>
      <c r="E386" s="177"/>
      <c r="F386" s="176"/>
      <c r="G386" s="187"/>
    </row>
    <row r="387" spans="1:7" ht="47.24928" customHeight="1" x14ac:dyDescent="0.15">
      <c r="A387" s="176"/>
      <c r="B387" s="177"/>
      <c r="C387" s="177"/>
      <c r="D387" s="179"/>
      <c r="E387" s="177"/>
      <c r="F387" s="176"/>
      <c r="G387" s="187"/>
    </row>
    <row r="388" spans="1:7" x14ac:dyDescent="0.15">
      <c r="A388" s="176">
        <v>78</v>
      </c>
      <c r="B388" s="177" t="s">
        <v>312</v>
      </c>
      <c r="C388" s="177" t="s">
        <v>9</v>
      </c>
      <c r="D388" s="181" t="s">
        <v>313</v>
      </c>
      <c r="E388" s="177" t="s">
        <v>314</v>
      </c>
      <c r="F388" s="176" t="s">
        <v>315</v>
      </c>
      <c r="G388" s="187" t="s">
        <v>57</v>
      </c>
    </row>
    <row r="389" spans="1:7" x14ac:dyDescent="0.15">
      <c r="A389" s="176"/>
      <c r="B389" s="177"/>
      <c r="C389" s="177"/>
      <c r="D389" s="180"/>
      <c r="E389" s="177"/>
      <c r="F389" s="176"/>
      <c r="G389" s="187"/>
    </row>
    <row r="390" spans="1:7" x14ac:dyDescent="0.15">
      <c r="A390" s="176"/>
      <c r="B390" s="177"/>
      <c r="C390" s="177"/>
      <c r="D390" s="180"/>
      <c r="E390" s="177"/>
      <c r="F390" s="176"/>
      <c r="G390" s="187"/>
    </row>
    <row r="391" spans="1:7" x14ac:dyDescent="0.15">
      <c r="A391" s="176"/>
      <c r="B391" s="177"/>
      <c r="C391" s="177"/>
      <c r="D391" s="180"/>
      <c r="E391" s="177"/>
      <c r="F391" s="176"/>
      <c r="G391" s="187"/>
    </row>
    <row r="392" spans="1:7" ht="61.49906" customHeight="1" x14ac:dyDescent="0.15">
      <c r="A392" s="176"/>
      <c r="B392" s="177"/>
      <c r="C392" s="177"/>
      <c r="D392" s="179"/>
      <c r="E392" s="177"/>
      <c r="F392" s="176"/>
      <c r="G392" s="187"/>
    </row>
    <row r="393" spans="1:7" x14ac:dyDescent="0.15">
      <c r="A393" s="176">
        <v>79</v>
      </c>
      <c r="B393" s="177" t="s">
        <v>316</v>
      </c>
      <c r="C393" s="177" t="s">
        <v>317</v>
      </c>
      <c r="D393" s="181" t="s">
        <v>318</v>
      </c>
      <c r="E393" s="177" t="s">
        <v>319</v>
      </c>
      <c r="F393" s="176" t="s">
        <v>18</v>
      </c>
      <c r="G393" s="187" t="s">
        <v>57</v>
      </c>
    </row>
    <row r="394" spans="1:7" x14ac:dyDescent="0.15">
      <c r="A394" s="176"/>
      <c r="B394" s="177"/>
      <c r="C394" s="177"/>
      <c r="D394" s="180"/>
      <c r="E394" s="177"/>
      <c r="F394" s="176"/>
      <c r="G394" s="187"/>
    </row>
    <row r="395" spans="1:7" x14ac:dyDescent="0.15">
      <c r="A395" s="176"/>
      <c r="B395" s="177"/>
      <c r="C395" s="177"/>
      <c r="D395" s="180"/>
      <c r="E395" s="177"/>
      <c r="F395" s="176"/>
      <c r="G395" s="187"/>
    </row>
    <row r="396" spans="1:7" x14ac:dyDescent="0.15">
      <c r="A396" s="176"/>
      <c r="B396" s="177"/>
      <c r="C396" s="177"/>
      <c r="D396" s="180"/>
      <c r="E396" s="177"/>
      <c r="F396" s="176"/>
      <c r="G396" s="187"/>
    </row>
    <row r="397" spans="1:7" ht="65.24901" customHeight="1" x14ac:dyDescent="0.15">
      <c r="A397" s="176"/>
      <c r="B397" s="177"/>
      <c r="C397" s="177"/>
      <c r="D397" s="179"/>
      <c r="E397" s="177"/>
      <c r="F397" s="176"/>
      <c r="G397" s="187"/>
    </row>
    <row r="398" spans="1:7" x14ac:dyDescent="0.15">
      <c r="A398" s="176">
        <v>80</v>
      </c>
      <c r="B398" s="177" t="s">
        <v>320</v>
      </c>
      <c r="C398" s="177" t="s">
        <v>282</v>
      </c>
      <c r="D398" s="181" t="s">
        <v>321</v>
      </c>
      <c r="E398" s="177" t="s">
        <v>322</v>
      </c>
      <c r="F398" s="176" t="s">
        <v>323</v>
      </c>
      <c r="G398" s="187" t="s">
        <v>57</v>
      </c>
    </row>
    <row r="399" spans="1:7" x14ac:dyDescent="0.15">
      <c r="A399" s="176"/>
      <c r="B399" s="177"/>
      <c r="C399" s="177"/>
      <c r="D399" s="180"/>
      <c r="E399" s="177"/>
      <c r="F399" s="176"/>
      <c r="G399" s="187"/>
    </row>
    <row r="400" spans="1:7" x14ac:dyDescent="0.15">
      <c r="A400" s="176"/>
      <c r="B400" s="177"/>
      <c r="C400" s="177"/>
      <c r="D400" s="180"/>
      <c r="E400" s="177"/>
      <c r="F400" s="176"/>
      <c r="G400" s="187"/>
    </row>
    <row r="401" spans="1:7" x14ac:dyDescent="0.15">
      <c r="A401" s="176"/>
      <c r="B401" s="177"/>
      <c r="C401" s="177"/>
      <c r="D401" s="180"/>
      <c r="E401" s="177"/>
      <c r="F401" s="176"/>
      <c r="G401" s="187"/>
    </row>
    <row r="402" spans="1:7" ht="58.499107" customHeight="1" x14ac:dyDescent="0.15">
      <c r="A402" s="176"/>
      <c r="B402" s="177"/>
      <c r="C402" s="177"/>
      <c r="D402" s="179"/>
      <c r="E402" s="177"/>
      <c r="F402" s="176"/>
      <c r="G402" s="187"/>
    </row>
    <row r="403" spans="1:7" x14ac:dyDescent="0.15">
      <c r="A403" s="176">
        <v>81</v>
      </c>
      <c r="B403" s="177" t="s">
        <v>324</v>
      </c>
      <c r="C403" s="177" t="s">
        <v>9</v>
      </c>
      <c r="D403" s="181" t="s">
        <v>325</v>
      </c>
      <c r="E403" s="177" t="s">
        <v>326</v>
      </c>
      <c r="F403" s="176" t="s">
        <v>70</v>
      </c>
      <c r="G403" s="187" t="s">
        <v>57</v>
      </c>
    </row>
    <row r="404" spans="1:7" x14ac:dyDescent="0.15">
      <c r="A404" s="176"/>
      <c r="B404" s="177"/>
      <c r="C404" s="177"/>
      <c r="D404" s="180"/>
      <c r="E404" s="177"/>
      <c r="F404" s="176"/>
      <c r="G404" s="187"/>
    </row>
    <row r="405" spans="1:7" x14ac:dyDescent="0.15">
      <c r="A405" s="176"/>
      <c r="B405" s="177"/>
      <c r="C405" s="177"/>
      <c r="D405" s="180"/>
      <c r="E405" s="177"/>
      <c r="F405" s="176"/>
      <c r="G405" s="187"/>
    </row>
    <row r="406" spans="1:7" x14ac:dyDescent="0.15">
      <c r="A406" s="176"/>
      <c r="B406" s="177"/>
      <c r="C406" s="177"/>
      <c r="D406" s="180"/>
      <c r="E406" s="177"/>
      <c r="F406" s="176"/>
      <c r="G406" s="187"/>
    </row>
    <row r="407" spans="1:7" ht="58.499107" customHeight="1" x14ac:dyDescent="0.15">
      <c r="A407" s="176"/>
      <c r="B407" s="177"/>
      <c r="C407" s="177"/>
      <c r="D407" s="179"/>
      <c r="E407" s="177"/>
      <c r="F407" s="176"/>
      <c r="G407" s="187"/>
    </row>
    <row r="408" spans="1:7" x14ac:dyDescent="0.15">
      <c r="A408" s="176">
        <v>82</v>
      </c>
      <c r="B408" s="177" t="s">
        <v>327</v>
      </c>
      <c r="C408" s="177" t="s">
        <v>328</v>
      </c>
      <c r="D408" s="181" t="s">
        <v>329</v>
      </c>
      <c r="E408" s="177" t="s">
        <v>330</v>
      </c>
      <c r="F408" s="176" t="s">
        <v>331</v>
      </c>
      <c r="G408" s="187" t="s">
        <v>57</v>
      </c>
    </row>
    <row r="409" spans="1:7" x14ac:dyDescent="0.15">
      <c r="A409" s="176"/>
      <c r="B409" s="177"/>
      <c r="C409" s="177"/>
      <c r="D409" s="180"/>
      <c r="E409" s="177"/>
      <c r="F409" s="176"/>
      <c r="G409" s="187"/>
    </row>
    <row r="410" spans="1:7" x14ac:dyDescent="0.15">
      <c r="A410" s="176"/>
      <c r="B410" s="177"/>
      <c r="C410" s="177"/>
      <c r="D410" s="180"/>
      <c r="E410" s="177"/>
      <c r="F410" s="176"/>
      <c r="G410" s="187"/>
    </row>
    <row r="411" spans="1:7" x14ac:dyDescent="0.15">
      <c r="A411" s="176"/>
      <c r="B411" s="177"/>
      <c r="C411" s="177"/>
      <c r="D411" s="180"/>
      <c r="E411" s="177"/>
      <c r="F411" s="176"/>
      <c r="G411" s="187"/>
    </row>
    <row r="412" spans="1:7" ht="50.249233" customHeight="1" x14ac:dyDescent="0.15">
      <c r="A412" s="176"/>
      <c r="B412" s="177"/>
      <c r="C412" s="177"/>
      <c r="D412" s="179"/>
      <c r="E412" s="177"/>
      <c r="F412" s="176"/>
      <c r="G412" s="187"/>
    </row>
    <row r="413" spans="1:7" x14ac:dyDescent="0.15">
      <c r="A413" s="176">
        <v>83</v>
      </c>
      <c r="B413" s="177" t="s">
        <v>332</v>
      </c>
      <c r="C413" s="177" t="s">
        <v>20</v>
      </c>
      <c r="D413" s="181" t="s">
        <v>333</v>
      </c>
      <c r="E413" s="177" t="s">
        <v>334</v>
      </c>
      <c r="F413" s="176" t="s">
        <v>18</v>
      </c>
      <c r="G413" s="187" t="s">
        <v>57</v>
      </c>
    </row>
    <row r="414" spans="1:7" x14ac:dyDescent="0.15">
      <c r="A414" s="176"/>
      <c r="B414" s="177"/>
      <c r="C414" s="177"/>
      <c r="D414" s="180"/>
      <c r="E414" s="177"/>
      <c r="F414" s="176"/>
      <c r="G414" s="187"/>
    </row>
    <row r="415" spans="1:7" x14ac:dyDescent="0.15">
      <c r="A415" s="176"/>
      <c r="B415" s="177"/>
      <c r="C415" s="177"/>
      <c r="D415" s="180"/>
      <c r="E415" s="177"/>
      <c r="F415" s="176"/>
      <c r="G415" s="187"/>
    </row>
    <row r="416" spans="1:7" x14ac:dyDescent="0.15">
      <c r="A416" s="176"/>
      <c r="B416" s="177"/>
      <c r="C416" s="177"/>
      <c r="D416" s="180"/>
      <c r="E416" s="177"/>
      <c r="F416" s="176"/>
      <c r="G416" s="187"/>
    </row>
    <row r="417" spans="1:7" ht="68.99895" customHeight="1" x14ac:dyDescent="0.15">
      <c r="A417" s="176"/>
      <c r="B417" s="177"/>
      <c r="C417" s="177"/>
      <c r="D417" s="179"/>
      <c r="E417" s="177"/>
      <c r="F417" s="176"/>
      <c r="G417" s="187"/>
    </row>
    <row r="418" spans="1:7" x14ac:dyDescent="0.15">
      <c r="A418" s="176">
        <v>84</v>
      </c>
      <c r="B418" s="177" t="s">
        <v>335</v>
      </c>
      <c r="C418" s="177" t="s">
        <v>20</v>
      </c>
      <c r="D418" s="181" t="s">
        <v>336</v>
      </c>
      <c r="E418" s="177" t="s">
        <v>337</v>
      </c>
      <c r="F418" s="176" t="s">
        <v>18</v>
      </c>
      <c r="G418" s="187" t="s">
        <v>57</v>
      </c>
    </row>
    <row r="419" spans="1:7" x14ac:dyDescent="0.15">
      <c r="A419" s="176"/>
      <c r="B419" s="177"/>
      <c r="C419" s="177"/>
      <c r="D419" s="180"/>
      <c r="E419" s="177"/>
      <c r="F419" s="176"/>
      <c r="G419" s="187"/>
    </row>
    <row r="420" spans="1:7" x14ac:dyDescent="0.15">
      <c r="A420" s="176"/>
      <c r="B420" s="177"/>
      <c r="C420" s="177"/>
      <c r="D420" s="180"/>
      <c r="E420" s="177"/>
      <c r="F420" s="176"/>
      <c r="G420" s="187"/>
    </row>
    <row r="421" spans="1:7" x14ac:dyDescent="0.15">
      <c r="A421" s="176"/>
      <c r="B421" s="177"/>
      <c r="C421" s="177"/>
      <c r="D421" s="180"/>
      <c r="E421" s="177"/>
      <c r="F421" s="176"/>
      <c r="G421" s="187"/>
    </row>
    <row r="422" spans="1:7" ht="53.999176" customHeight="1" x14ac:dyDescent="0.15">
      <c r="A422" s="176"/>
      <c r="B422" s="177"/>
      <c r="C422" s="177"/>
      <c r="D422" s="179"/>
      <c r="E422" s="177"/>
      <c r="F422" s="176"/>
      <c r="G422" s="187"/>
    </row>
    <row r="423" spans="1:7" x14ac:dyDescent="0.15">
      <c r="A423" s="176">
        <v>85</v>
      </c>
      <c r="B423" s="177" t="s">
        <v>338</v>
      </c>
      <c r="C423" s="177" t="s">
        <v>291</v>
      </c>
      <c r="D423" s="181" t="s">
        <v>339</v>
      </c>
      <c r="E423" s="177" t="s">
        <v>340</v>
      </c>
      <c r="F423" s="176" t="s">
        <v>341</v>
      </c>
      <c r="G423" s="187" t="s">
        <v>57</v>
      </c>
    </row>
    <row r="424" spans="1:7" x14ac:dyDescent="0.15">
      <c r="A424" s="176"/>
      <c r="B424" s="177"/>
      <c r="C424" s="177"/>
      <c r="D424" s="180"/>
      <c r="E424" s="177"/>
      <c r="F424" s="176"/>
      <c r="G424" s="187"/>
    </row>
    <row r="425" spans="1:7" x14ac:dyDescent="0.15">
      <c r="A425" s="176"/>
      <c r="B425" s="177"/>
      <c r="C425" s="177"/>
      <c r="D425" s="180"/>
      <c r="E425" s="177"/>
      <c r="F425" s="176"/>
      <c r="G425" s="187"/>
    </row>
    <row r="426" spans="1:7" x14ac:dyDescent="0.15">
      <c r="A426" s="176"/>
      <c r="B426" s="177"/>
      <c r="C426" s="177"/>
      <c r="D426" s="180"/>
      <c r="E426" s="177"/>
      <c r="F426" s="176"/>
      <c r="G426" s="187"/>
    </row>
    <row r="427" spans="1:7" ht="57.74912" customHeight="1" x14ac:dyDescent="0.15">
      <c r="A427" s="176"/>
      <c r="B427" s="177"/>
      <c r="C427" s="177"/>
      <c r="D427" s="179"/>
      <c r="E427" s="177"/>
      <c r="F427" s="176"/>
      <c r="G427" s="187"/>
    </row>
    <row r="428" spans="1:7" x14ac:dyDescent="0.15">
      <c r="A428" s="176">
        <v>86</v>
      </c>
      <c r="B428" s="177" t="s">
        <v>342</v>
      </c>
      <c r="C428" s="177" t="s">
        <v>343</v>
      </c>
      <c r="D428" s="181" t="s">
        <v>344</v>
      </c>
      <c r="E428" s="177" t="s">
        <v>345</v>
      </c>
      <c r="F428" s="176" t="s">
        <v>346</v>
      </c>
      <c r="G428" s="187" t="s">
        <v>57</v>
      </c>
    </row>
    <row r="429" spans="1:7" x14ac:dyDescent="0.15">
      <c r="A429" s="176"/>
      <c r="B429" s="177"/>
      <c r="C429" s="177"/>
      <c r="D429" s="180"/>
      <c r="E429" s="177"/>
      <c r="F429" s="176"/>
      <c r="G429" s="187"/>
    </row>
    <row r="430" spans="1:7" x14ac:dyDescent="0.15">
      <c r="A430" s="176"/>
      <c r="B430" s="177"/>
      <c r="C430" s="177"/>
      <c r="D430" s="180"/>
      <c r="E430" s="177"/>
      <c r="F430" s="176"/>
      <c r="G430" s="187"/>
    </row>
    <row r="431" spans="1:7" x14ac:dyDescent="0.15">
      <c r="A431" s="176"/>
      <c r="B431" s="177"/>
      <c r="C431" s="177"/>
      <c r="D431" s="180"/>
      <c r="E431" s="177"/>
      <c r="F431" s="176"/>
      <c r="G431" s="187"/>
    </row>
    <row r="432" spans="1:7" ht="59.999084" customHeight="1" x14ac:dyDescent="0.15">
      <c r="A432" s="176"/>
      <c r="B432" s="177"/>
      <c r="C432" s="177"/>
      <c r="D432" s="179"/>
      <c r="E432" s="177"/>
      <c r="F432" s="176"/>
      <c r="G432" s="187"/>
    </row>
    <row r="433" spans="1:7" x14ac:dyDescent="0.15">
      <c r="A433" s="176">
        <v>87</v>
      </c>
      <c r="B433" s="177" t="s">
        <v>347</v>
      </c>
      <c r="C433" s="177" t="s">
        <v>128</v>
      </c>
      <c r="D433" s="181" t="s">
        <v>348</v>
      </c>
      <c r="E433" s="177" t="s">
        <v>349</v>
      </c>
      <c r="F433" s="176" t="s">
        <v>70</v>
      </c>
      <c r="G433" s="187" t="s">
        <v>57</v>
      </c>
    </row>
    <row r="434" spans="1:7" x14ac:dyDescent="0.15">
      <c r="A434" s="176"/>
      <c r="B434" s="177"/>
      <c r="C434" s="177"/>
      <c r="D434" s="180"/>
      <c r="E434" s="177"/>
      <c r="F434" s="176"/>
      <c r="G434" s="187"/>
    </row>
    <row r="435" spans="1:7" x14ac:dyDescent="0.15">
      <c r="A435" s="176"/>
      <c r="B435" s="177"/>
      <c r="C435" s="177"/>
      <c r="D435" s="180"/>
      <c r="E435" s="177"/>
      <c r="F435" s="176"/>
      <c r="G435" s="187"/>
    </row>
    <row r="436" spans="1:7" x14ac:dyDescent="0.15">
      <c r="A436" s="176"/>
      <c r="B436" s="177"/>
      <c r="C436" s="177"/>
      <c r="D436" s="180"/>
      <c r="E436" s="177"/>
      <c r="F436" s="176"/>
      <c r="G436" s="187"/>
    </row>
    <row r="437" spans="1:7" ht="65.99899" customHeight="1" x14ac:dyDescent="0.15">
      <c r="A437" s="176"/>
      <c r="B437" s="177"/>
      <c r="C437" s="177"/>
      <c r="D437" s="179"/>
      <c r="E437" s="177"/>
      <c r="F437" s="176"/>
      <c r="G437" s="187"/>
    </row>
    <row r="438" spans="1:7" x14ac:dyDescent="0.15">
      <c r="A438" s="176">
        <v>88</v>
      </c>
      <c r="B438" s="177" t="s">
        <v>350</v>
      </c>
      <c r="C438" s="177" t="s">
        <v>128</v>
      </c>
      <c r="D438" s="181" t="s">
        <v>351</v>
      </c>
      <c r="E438" s="177" t="s">
        <v>352</v>
      </c>
      <c r="F438" s="176" t="s">
        <v>353</v>
      </c>
      <c r="G438" s="187" t="s">
        <v>57</v>
      </c>
    </row>
    <row r="439" spans="1:7" x14ac:dyDescent="0.15">
      <c r="A439" s="176"/>
      <c r="B439" s="177"/>
      <c r="C439" s="177"/>
      <c r="D439" s="180"/>
      <c r="E439" s="177"/>
      <c r="F439" s="176"/>
      <c r="G439" s="187"/>
    </row>
    <row r="440" spans="1:7" x14ac:dyDescent="0.15">
      <c r="A440" s="176"/>
      <c r="B440" s="177"/>
      <c r="C440" s="177"/>
      <c r="D440" s="180"/>
      <c r="E440" s="177"/>
      <c r="F440" s="176"/>
      <c r="G440" s="187"/>
    </row>
    <row r="441" spans="1:7" x14ac:dyDescent="0.15">
      <c r="A441" s="176"/>
      <c r="B441" s="177"/>
      <c r="C441" s="177"/>
      <c r="D441" s="180"/>
      <c r="E441" s="177"/>
      <c r="F441" s="176"/>
      <c r="G441" s="187"/>
    </row>
    <row r="442" spans="1:7" ht="67.49897" customHeight="1" x14ac:dyDescent="0.15">
      <c r="A442" s="176"/>
      <c r="B442" s="177"/>
      <c r="C442" s="177"/>
      <c r="D442" s="179"/>
      <c r="E442" s="177"/>
      <c r="F442" s="176"/>
      <c r="G442" s="187"/>
    </row>
    <row r="443" spans="1:7" x14ac:dyDescent="0.15">
      <c r="A443" s="176">
        <v>89</v>
      </c>
      <c r="B443" s="177" t="s">
        <v>354</v>
      </c>
      <c r="C443" s="177" t="s">
        <v>211</v>
      </c>
      <c r="D443" s="181" t="s">
        <v>355</v>
      </c>
      <c r="E443" s="177" t="s">
        <v>356</v>
      </c>
      <c r="F443" s="176" t="s">
        <v>357</v>
      </c>
      <c r="G443" s="187" t="s">
        <v>57</v>
      </c>
    </row>
    <row r="444" spans="1:7" x14ac:dyDescent="0.15">
      <c r="A444" s="176"/>
      <c r="B444" s="177"/>
      <c r="C444" s="177"/>
      <c r="D444" s="180"/>
      <c r="E444" s="177"/>
      <c r="F444" s="176"/>
      <c r="G444" s="187"/>
    </row>
    <row r="445" spans="1:7" x14ac:dyDescent="0.15">
      <c r="A445" s="176"/>
      <c r="B445" s="177"/>
      <c r="C445" s="177"/>
      <c r="D445" s="180"/>
      <c r="E445" s="177"/>
      <c r="F445" s="176"/>
      <c r="G445" s="187"/>
    </row>
    <row r="446" spans="1:7" x14ac:dyDescent="0.15">
      <c r="A446" s="176"/>
      <c r="B446" s="177"/>
      <c r="C446" s="177"/>
      <c r="D446" s="180"/>
      <c r="E446" s="177"/>
      <c r="F446" s="176"/>
      <c r="G446" s="187"/>
    </row>
    <row r="447" spans="1:7" ht="65.99899" customHeight="1" x14ac:dyDescent="0.15">
      <c r="A447" s="176"/>
      <c r="B447" s="177"/>
      <c r="C447" s="177"/>
      <c r="D447" s="179"/>
      <c r="E447" s="177"/>
      <c r="F447" s="176"/>
      <c r="G447" s="187"/>
    </row>
    <row r="448" spans="1:7" x14ac:dyDescent="0.15">
      <c r="A448" s="176">
        <v>90</v>
      </c>
      <c r="B448" s="177" t="s">
        <v>358</v>
      </c>
      <c r="C448" s="177" t="s">
        <v>20</v>
      </c>
      <c r="D448" s="181" t="s">
        <v>359</v>
      </c>
      <c r="E448" s="177" t="s">
        <v>360</v>
      </c>
      <c r="F448" s="176" t="s">
        <v>18</v>
      </c>
      <c r="G448" s="187" t="s">
        <v>57</v>
      </c>
    </row>
    <row r="449" spans="1:7" x14ac:dyDescent="0.15">
      <c r="A449" s="176"/>
      <c r="B449" s="177"/>
      <c r="C449" s="177"/>
      <c r="D449" s="180"/>
      <c r="E449" s="177"/>
      <c r="F449" s="176"/>
      <c r="G449" s="187"/>
    </row>
    <row r="450" spans="1:7" x14ac:dyDescent="0.15">
      <c r="A450" s="176"/>
      <c r="B450" s="177"/>
      <c r="C450" s="177"/>
      <c r="D450" s="180"/>
      <c r="E450" s="177"/>
      <c r="F450" s="176"/>
      <c r="G450" s="187"/>
    </row>
    <row r="451" spans="1:7" x14ac:dyDescent="0.15">
      <c r="A451" s="176"/>
      <c r="B451" s="177"/>
      <c r="C451" s="177"/>
      <c r="D451" s="180"/>
      <c r="E451" s="177"/>
      <c r="F451" s="176"/>
      <c r="G451" s="187"/>
    </row>
    <row r="452" spans="1:7" ht="46.49929" customHeight="1" x14ac:dyDescent="0.15">
      <c r="A452" s="176"/>
      <c r="B452" s="177"/>
      <c r="C452" s="177"/>
      <c r="D452" s="179"/>
      <c r="E452" s="177"/>
      <c r="F452" s="176"/>
      <c r="G452" s="187"/>
    </row>
    <row r="453" spans="1:7" x14ac:dyDescent="0.15">
      <c r="A453" s="176">
        <v>91</v>
      </c>
      <c r="B453" s="177" t="s">
        <v>361</v>
      </c>
      <c r="C453" s="177" t="s">
        <v>362</v>
      </c>
      <c r="D453" s="181" t="s">
        <v>363</v>
      </c>
      <c r="E453" s="177" t="s">
        <v>364</v>
      </c>
      <c r="F453" s="176" t="s">
        <v>18</v>
      </c>
      <c r="G453" s="187" t="s">
        <v>57</v>
      </c>
    </row>
    <row r="454" spans="1:7" x14ac:dyDescent="0.15">
      <c r="A454" s="176"/>
      <c r="B454" s="177"/>
      <c r="C454" s="177"/>
      <c r="D454" s="180"/>
      <c r="E454" s="177"/>
      <c r="F454" s="176"/>
      <c r="G454" s="187"/>
    </row>
    <row r="455" spans="1:7" x14ac:dyDescent="0.15">
      <c r="A455" s="176"/>
      <c r="B455" s="177"/>
      <c r="C455" s="177"/>
      <c r="D455" s="180"/>
      <c r="E455" s="177"/>
      <c r="F455" s="176"/>
      <c r="G455" s="187"/>
    </row>
    <row r="456" spans="1:7" x14ac:dyDescent="0.15">
      <c r="A456" s="176"/>
      <c r="B456" s="177"/>
      <c r="C456" s="177"/>
      <c r="D456" s="180"/>
      <c r="E456" s="177"/>
      <c r="F456" s="176"/>
      <c r="G456" s="187"/>
    </row>
    <row r="457" spans="1:7" ht="54.749165" customHeight="1" x14ac:dyDescent="0.15">
      <c r="A457" s="176"/>
      <c r="B457" s="177"/>
      <c r="C457" s="177"/>
      <c r="D457" s="179"/>
      <c r="E457" s="177"/>
      <c r="F457" s="176"/>
      <c r="G457" s="187"/>
    </row>
    <row r="458" spans="1:7" x14ac:dyDescent="0.15">
      <c r="A458" s="176">
        <v>92</v>
      </c>
      <c r="B458" s="177" t="s">
        <v>365</v>
      </c>
      <c r="C458" s="177" t="s">
        <v>366</v>
      </c>
      <c r="D458" s="181" t="s">
        <v>367</v>
      </c>
      <c r="E458" s="177" t="s">
        <v>368</v>
      </c>
      <c r="F458" s="176" t="s">
        <v>369</v>
      </c>
      <c r="G458" s="187" t="s">
        <v>57</v>
      </c>
    </row>
    <row r="459" spans="1:7" x14ac:dyDescent="0.15">
      <c r="A459" s="176"/>
      <c r="B459" s="177"/>
      <c r="C459" s="177"/>
      <c r="D459" s="180"/>
      <c r="E459" s="177"/>
      <c r="F459" s="176"/>
      <c r="G459" s="187"/>
    </row>
    <row r="460" spans="1:7" x14ac:dyDescent="0.15">
      <c r="A460" s="176"/>
      <c r="B460" s="177"/>
      <c r="C460" s="177"/>
      <c r="D460" s="180"/>
      <c r="E460" s="177"/>
      <c r="F460" s="176"/>
      <c r="G460" s="187"/>
    </row>
    <row r="461" spans="1:7" x14ac:dyDescent="0.15">
      <c r="A461" s="176"/>
      <c r="B461" s="177"/>
      <c r="C461" s="177"/>
      <c r="D461" s="180"/>
      <c r="E461" s="177"/>
      <c r="F461" s="176"/>
      <c r="G461" s="187"/>
    </row>
    <row r="462" spans="1:7" ht="48.749256" customHeight="1" x14ac:dyDescent="0.15">
      <c r="A462" s="176"/>
      <c r="B462" s="177"/>
      <c r="C462" s="177"/>
      <c r="D462" s="179"/>
      <c r="E462" s="177"/>
      <c r="F462" s="176"/>
      <c r="G462" s="187"/>
    </row>
    <row r="463" spans="1:7" x14ac:dyDescent="0.15">
      <c r="A463" s="176">
        <v>93</v>
      </c>
      <c r="B463" s="177" t="s">
        <v>370</v>
      </c>
      <c r="C463" s="177" t="s">
        <v>20</v>
      </c>
      <c r="D463" s="181" t="s">
        <v>371</v>
      </c>
      <c r="E463" s="177" t="s">
        <v>372</v>
      </c>
      <c r="F463" s="176" t="s">
        <v>18</v>
      </c>
      <c r="G463" s="187" t="s">
        <v>57</v>
      </c>
    </row>
    <row r="464" spans="1:7" x14ac:dyDescent="0.15">
      <c r="A464" s="176"/>
      <c r="B464" s="177"/>
      <c r="C464" s="177"/>
      <c r="D464" s="180"/>
      <c r="E464" s="177"/>
      <c r="F464" s="176"/>
      <c r="G464" s="187"/>
    </row>
    <row r="465" spans="1:7" x14ac:dyDescent="0.15">
      <c r="A465" s="176"/>
      <c r="B465" s="177"/>
      <c r="C465" s="177"/>
      <c r="D465" s="180"/>
      <c r="E465" s="177"/>
      <c r="F465" s="176"/>
      <c r="G465" s="187"/>
    </row>
    <row r="466" spans="1:7" x14ac:dyDescent="0.15">
      <c r="A466" s="176"/>
      <c r="B466" s="177"/>
      <c r="C466" s="177"/>
      <c r="D466" s="180"/>
      <c r="E466" s="177"/>
      <c r="F466" s="176"/>
      <c r="G466" s="187"/>
    </row>
    <row r="467" spans="1:7" ht="56.24914" customHeight="1" x14ac:dyDescent="0.15">
      <c r="A467" s="176"/>
      <c r="B467" s="177"/>
      <c r="C467" s="177"/>
      <c r="D467" s="179"/>
      <c r="E467" s="177"/>
      <c r="F467" s="176"/>
      <c r="G467" s="187"/>
    </row>
    <row r="468" spans="1:7" x14ac:dyDescent="0.15">
      <c r="A468" s="176">
        <v>94</v>
      </c>
      <c r="B468" s="177" t="s">
        <v>373</v>
      </c>
      <c r="C468" s="177" t="s">
        <v>374</v>
      </c>
      <c r="D468" s="181" t="s">
        <v>375</v>
      </c>
      <c r="E468" s="177" t="s">
        <v>376</v>
      </c>
      <c r="F468" s="176" t="s">
        <v>18</v>
      </c>
      <c r="G468" s="187" t="s">
        <v>57</v>
      </c>
    </row>
    <row r="469" spans="1:7" x14ac:dyDescent="0.15">
      <c r="A469" s="176"/>
      <c r="B469" s="177"/>
      <c r="C469" s="177"/>
      <c r="D469" s="180"/>
      <c r="E469" s="177"/>
      <c r="F469" s="176"/>
      <c r="G469" s="187"/>
    </row>
    <row r="470" spans="1:7" x14ac:dyDescent="0.15">
      <c r="A470" s="176"/>
      <c r="B470" s="177"/>
      <c r="C470" s="177"/>
      <c r="D470" s="180"/>
      <c r="E470" s="177"/>
      <c r="F470" s="176"/>
      <c r="G470" s="187"/>
    </row>
    <row r="471" spans="1:7" x14ac:dyDescent="0.15">
      <c r="A471" s="176"/>
      <c r="B471" s="177"/>
      <c r="C471" s="177"/>
      <c r="D471" s="180"/>
      <c r="E471" s="177"/>
      <c r="F471" s="176"/>
      <c r="G471" s="187"/>
    </row>
    <row r="472" spans="1:7" ht="61.49906" customHeight="1" x14ac:dyDescent="0.15">
      <c r="A472" s="176"/>
      <c r="B472" s="177"/>
      <c r="C472" s="177"/>
      <c r="D472" s="179"/>
      <c r="E472" s="177"/>
      <c r="F472" s="176"/>
      <c r="G472" s="187"/>
    </row>
    <row r="473" spans="1:7" x14ac:dyDescent="0.15">
      <c r="A473" s="176">
        <v>95</v>
      </c>
      <c r="B473" s="177" t="s">
        <v>377</v>
      </c>
      <c r="C473" s="177" t="s">
        <v>15</v>
      </c>
      <c r="D473" s="181" t="s">
        <v>378</v>
      </c>
      <c r="E473" s="177" t="s">
        <v>379</v>
      </c>
      <c r="F473" s="176" t="s">
        <v>18</v>
      </c>
      <c r="G473" s="187" t="s">
        <v>57</v>
      </c>
    </row>
    <row r="474" spans="1:7" x14ac:dyDescent="0.15">
      <c r="A474" s="176"/>
      <c r="B474" s="177"/>
      <c r="C474" s="177"/>
      <c r="D474" s="180"/>
      <c r="E474" s="177"/>
      <c r="F474" s="176"/>
      <c r="G474" s="187"/>
    </row>
    <row r="475" spans="1:7" x14ac:dyDescent="0.15">
      <c r="A475" s="176"/>
      <c r="B475" s="177"/>
      <c r="C475" s="177"/>
      <c r="D475" s="180"/>
      <c r="E475" s="177"/>
      <c r="F475" s="176"/>
      <c r="G475" s="187"/>
    </row>
    <row r="476" spans="1:7" x14ac:dyDescent="0.15">
      <c r="A476" s="176"/>
      <c r="B476" s="177"/>
      <c r="C476" s="177"/>
      <c r="D476" s="180"/>
      <c r="E476" s="177"/>
      <c r="F476" s="176"/>
      <c r="G476" s="187"/>
    </row>
    <row r="477" spans="1:7" ht="56.24914" customHeight="1" x14ac:dyDescent="0.15">
      <c r="A477" s="176"/>
      <c r="B477" s="177"/>
      <c r="C477" s="177"/>
      <c r="D477" s="179"/>
      <c r="E477" s="177"/>
      <c r="F477" s="176"/>
      <c r="G477" s="187"/>
    </row>
    <row r="478" spans="1:7" x14ac:dyDescent="0.15">
      <c r="A478" s="176">
        <v>96</v>
      </c>
      <c r="B478" s="177" t="s">
        <v>380</v>
      </c>
      <c r="C478" s="177" t="s">
        <v>62</v>
      </c>
      <c r="D478" s="181" t="s">
        <v>381</v>
      </c>
      <c r="E478" s="177" t="s">
        <v>382</v>
      </c>
      <c r="F478" s="176" t="s">
        <v>383</v>
      </c>
      <c r="G478" s="187" t="s">
        <v>57</v>
      </c>
    </row>
    <row r="479" spans="1:7" x14ac:dyDescent="0.15">
      <c r="A479" s="176"/>
      <c r="B479" s="177"/>
      <c r="C479" s="177"/>
      <c r="D479" s="180"/>
      <c r="E479" s="177"/>
      <c r="F479" s="176"/>
      <c r="G479" s="187"/>
    </row>
    <row r="480" spans="1:7" x14ac:dyDescent="0.15">
      <c r="A480" s="176"/>
      <c r="B480" s="177"/>
      <c r="C480" s="177"/>
      <c r="D480" s="180"/>
      <c r="E480" s="177"/>
      <c r="F480" s="176"/>
      <c r="G480" s="187"/>
    </row>
    <row r="481" spans="1:7" x14ac:dyDescent="0.15">
      <c r="A481" s="176"/>
      <c r="B481" s="177"/>
      <c r="C481" s="177"/>
      <c r="D481" s="180"/>
      <c r="E481" s="177"/>
      <c r="F481" s="176"/>
      <c r="G481" s="187"/>
    </row>
    <row r="482" spans="1:7" ht="67.49897" customHeight="1" x14ac:dyDescent="0.15">
      <c r="A482" s="176"/>
      <c r="B482" s="177"/>
      <c r="C482" s="177"/>
      <c r="D482" s="179"/>
      <c r="E482" s="177"/>
      <c r="F482" s="176"/>
      <c r="G482" s="187"/>
    </row>
    <row r="483" spans="1:7" x14ac:dyDescent="0.15">
      <c r="A483" s="176">
        <v>97</v>
      </c>
      <c r="B483" s="177" t="s">
        <v>384</v>
      </c>
      <c r="C483" s="177" t="s">
        <v>62</v>
      </c>
      <c r="D483" s="181" t="s">
        <v>385</v>
      </c>
      <c r="E483" s="177" t="s">
        <v>386</v>
      </c>
      <c r="F483" s="176" t="s">
        <v>383</v>
      </c>
      <c r="G483" s="187" t="s">
        <v>57</v>
      </c>
    </row>
    <row r="484" spans="1:7" x14ac:dyDescent="0.15">
      <c r="A484" s="176"/>
      <c r="B484" s="177"/>
      <c r="C484" s="177"/>
      <c r="D484" s="180"/>
      <c r="E484" s="177"/>
      <c r="F484" s="176"/>
      <c r="G484" s="187"/>
    </row>
    <row r="485" spans="1:7" x14ac:dyDescent="0.15">
      <c r="A485" s="176"/>
      <c r="B485" s="177"/>
      <c r="C485" s="177"/>
      <c r="D485" s="180"/>
      <c r="E485" s="177"/>
      <c r="F485" s="176"/>
      <c r="G485" s="187"/>
    </row>
    <row r="486" spans="1:7" x14ac:dyDescent="0.15">
      <c r="A486" s="176"/>
      <c r="B486" s="177"/>
      <c r="C486" s="177"/>
      <c r="D486" s="180"/>
      <c r="E486" s="177"/>
      <c r="F486" s="176"/>
      <c r="G486" s="187"/>
    </row>
    <row r="487" spans="1:7" ht="57.74912" customHeight="1" x14ac:dyDescent="0.15">
      <c r="A487" s="176"/>
      <c r="B487" s="177"/>
      <c r="C487" s="177"/>
      <c r="D487" s="179"/>
      <c r="E487" s="177"/>
      <c r="F487" s="176"/>
      <c r="G487" s="187"/>
    </row>
    <row r="488" spans="1:7" x14ac:dyDescent="0.15">
      <c r="A488" s="176">
        <v>98</v>
      </c>
      <c r="B488" s="177" t="s">
        <v>387</v>
      </c>
      <c r="C488" s="177" t="s">
        <v>62</v>
      </c>
      <c r="D488" s="181" t="s">
        <v>388</v>
      </c>
      <c r="E488" s="177" t="s">
        <v>389</v>
      </c>
      <c r="F488" s="176" t="s">
        <v>390</v>
      </c>
      <c r="G488" s="187" t="s">
        <v>57</v>
      </c>
    </row>
    <row r="489" spans="1:7" x14ac:dyDescent="0.15">
      <c r="A489" s="176"/>
      <c r="B489" s="177"/>
      <c r="C489" s="177"/>
      <c r="D489" s="180"/>
      <c r="E489" s="177"/>
      <c r="F489" s="176"/>
      <c r="G489" s="187"/>
    </row>
    <row r="490" spans="1:7" x14ac:dyDescent="0.15">
      <c r="A490" s="176"/>
      <c r="B490" s="177"/>
      <c r="C490" s="177"/>
      <c r="D490" s="180"/>
      <c r="E490" s="177"/>
      <c r="F490" s="176"/>
      <c r="G490" s="187"/>
    </row>
    <row r="491" spans="1:7" x14ac:dyDescent="0.15">
      <c r="A491" s="176"/>
      <c r="B491" s="177"/>
      <c r="C491" s="177"/>
      <c r="D491" s="180"/>
      <c r="E491" s="177"/>
      <c r="F491" s="176"/>
      <c r="G491" s="187"/>
    </row>
    <row r="492" spans="1:7" ht="54.749165" customHeight="1" x14ac:dyDescent="0.15">
      <c r="A492" s="176"/>
      <c r="B492" s="177"/>
      <c r="C492" s="177"/>
      <c r="D492" s="179"/>
      <c r="E492" s="177"/>
      <c r="F492" s="176"/>
      <c r="G492" s="187"/>
    </row>
    <row r="493" spans="1:7" x14ac:dyDescent="0.15">
      <c r="A493" s="176">
        <v>99</v>
      </c>
      <c r="B493" s="177" t="s">
        <v>391</v>
      </c>
      <c r="C493" s="177" t="s">
        <v>392</v>
      </c>
      <c r="D493" s="181" t="s">
        <v>393</v>
      </c>
      <c r="E493" s="177" t="s">
        <v>394</v>
      </c>
      <c r="F493" s="176" t="s">
        <v>395</v>
      </c>
      <c r="G493" s="187" t="s">
        <v>57</v>
      </c>
    </row>
    <row r="494" spans="1:7" x14ac:dyDescent="0.15">
      <c r="A494" s="176"/>
      <c r="B494" s="177"/>
      <c r="C494" s="177"/>
      <c r="D494" s="180"/>
      <c r="E494" s="177"/>
      <c r="F494" s="176"/>
      <c r="G494" s="187"/>
    </row>
    <row r="495" spans="1:7" x14ac:dyDescent="0.15">
      <c r="A495" s="176"/>
      <c r="B495" s="177"/>
      <c r="C495" s="177"/>
      <c r="D495" s="180"/>
      <c r="E495" s="177"/>
      <c r="F495" s="176"/>
      <c r="G495" s="187"/>
    </row>
    <row r="496" spans="1:7" x14ac:dyDescent="0.15">
      <c r="A496" s="176"/>
      <c r="B496" s="177"/>
      <c r="C496" s="177"/>
      <c r="D496" s="180"/>
      <c r="E496" s="177"/>
      <c r="F496" s="176"/>
      <c r="G496" s="187"/>
    </row>
    <row r="497" spans="1:7" ht="58.499107" customHeight="1" x14ac:dyDescent="0.15">
      <c r="A497" s="176"/>
      <c r="B497" s="177"/>
      <c r="C497" s="177"/>
      <c r="D497" s="179"/>
      <c r="E497" s="177"/>
      <c r="F497" s="176"/>
      <c r="G497" s="187"/>
    </row>
    <row r="498" spans="1:7" x14ac:dyDescent="0.15">
      <c r="A498" s="176">
        <v>100</v>
      </c>
      <c r="B498" s="177" t="s">
        <v>396</v>
      </c>
      <c r="C498" s="177" t="s">
        <v>397</v>
      </c>
      <c r="D498" s="181" t="s">
        <v>398</v>
      </c>
      <c r="E498" s="177" t="s">
        <v>399</v>
      </c>
      <c r="F498" s="176" t="s">
        <v>400</v>
      </c>
      <c r="G498" s="187" t="s">
        <v>57</v>
      </c>
    </row>
    <row r="499" spans="1:7" x14ac:dyDescent="0.15">
      <c r="A499" s="176"/>
      <c r="B499" s="177"/>
      <c r="C499" s="177"/>
      <c r="D499" s="180"/>
      <c r="E499" s="177"/>
      <c r="F499" s="176"/>
      <c r="G499" s="187"/>
    </row>
    <row r="500" spans="1:7" x14ac:dyDescent="0.15">
      <c r="A500" s="176"/>
      <c r="B500" s="177"/>
      <c r="C500" s="177"/>
      <c r="D500" s="180"/>
      <c r="E500" s="177"/>
      <c r="F500" s="176"/>
      <c r="G500" s="187"/>
    </row>
    <row r="501" spans="1:7" x14ac:dyDescent="0.15">
      <c r="A501" s="176"/>
      <c r="B501" s="177"/>
      <c r="C501" s="177"/>
      <c r="D501" s="180"/>
      <c r="E501" s="177"/>
      <c r="F501" s="176"/>
      <c r="G501" s="187"/>
    </row>
    <row r="502" spans="1:7" ht="77.248825" customHeight="1" x14ac:dyDescent="0.15">
      <c r="A502" s="176"/>
      <c r="B502" s="177"/>
      <c r="C502" s="177"/>
      <c r="D502" s="179"/>
      <c r="E502" s="177"/>
      <c r="F502" s="176"/>
      <c r="G502" s="187"/>
    </row>
    <row r="503" spans="1:7" x14ac:dyDescent="0.15">
      <c r="A503" s="176">
        <v>101</v>
      </c>
      <c r="B503" s="177" t="s">
        <v>401</v>
      </c>
      <c r="C503" s="177" t="s">
        <v>20</v>
      </c>
      <c r="D503" s="181" t="s">
        <v>402</v>
      </c>
      <c r="E503" s="177" t="s">
        <v>403</v>
      </c>
      <c r="F503" s="176" t="s">
        <v>18</v>
      </c>
      <c r="G503" s="187" t="s">
        <v>57</v>
      </c>
    </row>
    <row r="504" spans="1:7" x14ac:dyDescent="0.15">
      <c r="A504" s="176"/>
      <c r="B504" s="177"/>
      <c r="C504" s="177"/>
      <c r="D504" s="180"/>
      <c r="E504" s="177"/>
      <c r="F504" s="176"/>
      <c r="G504" s="187"/>
    </row>
    <row r="505" spans="1:7" x14ac:dyDescent="0.15">
      <c r="A505" s="176"/>
      <c r="B505" s="177"/>
      <c r="C505" s="177"/>
      <c r="D505" s="180"/>
      <c r="E505" s="177"/>
      <c r="F505" s="176"/>
      <c r="G505" s="187"/>
    </row>
    <row r="506" spans="1:7" x14ac:dyDescent="0.15">
      <c r="A506" s="176"/>
      <c r="B506" s="177"/>
      <c r="C506" s="177"/>
      <c r="D506" s="180"/>
      <c r="E506" s="177"/>
      <c r="F506" s="176"/>
      <c r="G506" s="187"/>
    </row>
    <row r="507" spans="1:7" ht="65.24901" customHeight="1" x14ac:dyDescent="0.15">
      <c r="A507" s="176"/>
      <c r="B507" s="177"/>
      <c r="C507" s="177"/>
      <c r="D507" s="179"/>
      <c r="E507" s="177"/>
      <c r="F507" s="176"/>
      <c r="G507" s="187"/>
    </row>
    <row r="508" spans="1:7" x14ac:dyDescent="0.15">
      <c r="A508" s="176">
        <v>102</v>
      </c>
      <c r="B508" s="177" t="s">
        <v>404</v>
      </c>
      <c r="C508" s="177" t="s">
        <v>405</v>
      </c>
      <c r="D508" s="181" t="s">
        <v>406</v>
      </c>
      <c r="E508" s="177" t="s">
        <v>407</v>
      </c>
      <c r="F508" s="176" t="s">
        <v>408</v>
      </c>
      <c r="G508" s="187" t="s">
        <v>57</v>
      </c>
    </row>
    <row r="509" spans="1:7" x14ac:dyDescent="0.15">
      <c r="A509" s="176"/>
      <c r="B509" s="177"/>
      <c r="C509" s="177"/>
      <c r="D509" s="180"/>
      <c r="E509" s="177"/>
      <c r="F509" s="176"/>
      <c r="G509" s="187"/>
    </row>
    <row r="510" spans="1:7" x14ac:dyDescent="0.15">
      <c r="A510" s="176"/>
      <c r="B510" s="177"/>
      <c r="C510" s="177"/>
      <c r="D510" s="180"/>
      <c r="E510" s="177"/>
      <c r="F510" s="176"/>
      <c r="G510" s="187"/>
    </row>
    <row r="511" spans="1:7" x14ac:dyDescent="0.15">
      <c r="A511" s="176"/>
      <c r="B511" s="177"/>
      <c r="C511" s="177"/>
      <c r="D511" s="180"/>
      <c r="E511" s="177"/>
      <c r="F511" s="176"/>
      <c r="G511" s="187"/>
    </row>
    <row r="512" spans="1:7" ht="78.7488" customHeight="1" x14ac:dyDescent="0.15">
      <c r="A512" s="176"/>
      <c r="B512" s="177"/>
      <c r="C512" s="177"/>
      <c r="D512" s="179"/>
      <c r="E512" s="177"/>
      <c r="F512" s="176"/>
      <c r="G512" s="187"/>
    </row>
    <row r="513" spans="1:7" x14ac:dyDescent="0.15">
      <c r="A513" s="176">
        <v>103</v>
      </c>
      <c r="B513" s="178" t="s">
        <v>409</v>
      </c>
      <c r="C513" s="178" t="s">
        <v>62</v>
      </c>
      <c r="D513" s="184" t="s">
        <v>410</v>
      </c>
      <c r="E513" s="178" t="s">
        <v>386</v>
      </c>
      <c r="F513" s="187" t="s">
        <v>383</v>
      </c>
      <c r="G513" s="187" t="s">
        <v>57</v>
      </c>
    </row>
    <row r="514" spans="1:7" x14ac:dyDescent="0.15">
      <c r="A514" s="176"/>
      <c r="B514" s="178"/>
      <c r="C514" s="178"/>
      <c r="D514" s="183"/>
      <c r="E514" s="178"/>
      <c r="F514" s="187"/>
      <c r="G514" s="187"/>
    </row>
    <row r="515" spans="1:7" x14ac:dyDescent="0.15">
      <c r="A515" s="176"/>
      <c r="B515" s="178"/>
      <c r="C515" s="178"/>
      <c r="D515" s="183"/>
      <c r="E515" s="178"/>
      <c r="F515" s="187"/>
      <c r="G515" s="187"/>
    </row>
    <row r="516" spans="1:7" x14ac:dyDescent="0.15">
      <c r="A516" s="176"/>
      <c r="B516" s="178"/>
      <c r="C516" s="178"/>
      <c r="D516" s="183"/>
      <c r="E516" s="178"/>
      <c r="F516" s="187"/>
      <c r="G516" s="187"/>
    </row>
    <row r="517" spans="1:7" ht="73.49888" customHeight="1" x14ac:dyDescent="0.15">
      <c r="A517" s="176"/>
      <c r="B517" s="178"/>
      <c r="C517" s="178"/>
      <c r="D517" s="182"/>
      <c r="E517" s="178"/>
      <c r="F517" s="187"/>
      <c r="G517" s="187"/>
    </row>
    <row r="518" spans="1:7" x14ac:dyDescent="0.15">
      <c r="A518" s="176">
        <v>104</v>
      </c>
      <c r="B518" s="177" t="s">
        <v>411</v>
      </c>
      <c r="C518" s="177" t="s">
        <v>62</v>
      </c>
      <c r="D518" s="181" t="s">
        <v>412</v>
      </c>
      <c r="E518" s="177" t="s">
        <v>413</v>
      </c>
      <c r="F518" s="176" t="s">
        <v>414</v>
      </c>
      <c r="G518" s="187" t="s">
        <v>57</v>
      </c>
    </row>
    <row r="519" spans="1:7" x14ac:dyDescent="0.15">
      <c r="A519" s="176"/>
      <c r="B519" s="177"/>
      <c r="C519" s="177"/>
      <c r="D519" s="180"/>
      <c r="E519" s="177"/>
      <c r="F519" s="176"/>
      <c r="G519" s="187"/>
    </row>
    <row r="520" spans="1:7" x14ac:dyDescent="0.15">
      <c r="A520" s="176"/>
      <c r="B520" s="177"/>
      <c r="C520" s="177"/>
      <c r="D520" s="180"/>
      <c r="E520" s="177"/>
      <c r="F520" s="176"/>
      <c r="G520" s="187"/>
    </row>
    <row r="521" spans="1:7" x14ac:dyDescent="0.15">
      <c r="A521" s="176"/>
      <c r="B521" s="177"/>
      <c r="C521" s="177"/>
      <c r="D521" s="180"/>
      <c r="E521" s="177"/>
      <c r="F521" s="176"/>
      <c r="G521" s="187"/>
    </row>
    <row r="522" spans="1:7" ht="53.999176" customHeight="1" x14ac:dyDescent="0.15">
      <c r="A522" s="176"/>
      <c r="B522" s="177"/>
      <c r="C522" s="177"/>
      <c r="D522" s="179"/>
      <c r="E522" s="177"/>
      <c r="F522" s="176"/>
      <c r="G522" s="187"/>
    </row>
    <row r="523" spans="1:7" x14ac:dyDescent="0.15">
      <c r="A523" s="176">
        <v>105</v>
      </c>
      <c r="B523" s="177" t="s">
        <v>415</v>
      </c>
      <c r="C523" s="177" t="s">
        <v>211</v>
      </c>
      <c r="D523" s="181" t="s">
        <v>416</v>
      </c>
      <c r="E523" s="177" t="s">
        <v>417</v>
      </c>
      <c r="F523" s="176" t="s">
        <v>418</v>
      </c>
      <c r="G523" s="187" t="s">
        <v>57</v>
      </c>
    </row>
    <row r="524" spans="1:7" x14ac:dyDescent="0.15">
      <c r="A524" s="176"/>
      <c r="B524" s="177"/>
      <c r="C524" s="177"/>
      <c r="D524" s="180"/>
      <c r="E524" s="177"/>
      <c r="F524" s="176"/>
      <c r="G524" s="187"/>
    </row>
    <row r="525" spans="1:7" x14ac:dyDescent="0.15">
      <c r="A525" s="176"/>
      <c r="B525" s="177"/>
      <c r="C525" s="177"/>
      <c r="D525" s="180"/>
      <c r="E525" s="177"/>
      <c r="F525" s="176"/>
      <c r="G525" s="187"/>
    </row>
    <row r="526" spans="1:7" x14ac:dyDescent="0.15">
      <c r="A526" s="176"/>
      <c r="B526" s="177"/>
      <c r="C526" s="177"/>
      <c r="D526" s="180"/>
      <c r="E526" s="177"/>
      <c r="F526" s="176"/>
      <c r="G526" s="187"/>
    </row>
    <row r="527" spans="1:7" ht="68.99895" customHeight="1" x14ac:dyDescent="0.15">
      <c r="A527" s="176"/>
      <c r="B527" s="177"/>
      <c r="C527" s="177"/>
      <c r="D527" s="179"/>
      <c r="E527" s="177"/>
      <c r="F527" s="176"/>
      <c r="G527" s="187"/>
    </row>
    <row r="528" spans="1:7" x14ac:dyDescent="0.15">
      <c r="A528" s="176">
        <v>106</v>
      </c>
      <c r="B528" s="177" t="s">
        <v>419</v>
      </c>
      <c r="C528" s="177" t="s">
        <v>420</v>
      </c>
      <c r="D528" s="181" t="s">
        <v>421</v>
      </c>
      <c r="E528" s="177" t="s">
        <v>422</v>
      </c>
      <c r="F528" s="176" t="s">
        <v>18</v>
      </c>
      <c r="G528" s="187" t="s">
        <v>57</v>
      </c>
    </row>
    <row r="529" spans="1:7" x14ac:dyDescent="0.15">
      <c r="A529" s="176"/>
      <c r="B529" s="177"/>
      <c r="C529" s="177"/>
      <c r="D529" s="180"/>
      <c r="E529" s="177"/>
      <c r="F529" s="176"/>
      <c r="G529" s="187"/>
    </row>
    <row r="530" spans="1:7" x14ac:dyDescent="0.15">
      <c r="A530" s="176"/>
      <c r="B530" s="177"/>
      <c r="C530" s="177"/>
      <c r="D530" s="180"/>
      <c r="E530" s="177"/>
      <c r="F530" s="176"/>
      <c r="G530" s="187"/>
    </row>
    <row r="531" spans="1:7" x14ac:dyDescent="0.15">
      <c r="A531" s="176"/>
      <c r="B531" s="177"/>
      <c r="C531" s="177"/>
      <c r="D531" s="180"/>
      <c r="E531" s="177"/>
      <c r="F531" s="176"/>
      <c r="G531" s="187"/>
    </row>
    <row r="532" spans="1:7" ht="59.999084" customHeight="1" x14ac:dyDescent="0.15">
      <c r="A532" s="176"/>
      <c r="B532" s="177"/>
      <c r="C532" s="177"/>
      <c r="D532" s="179"/>
      <c r="E532" s="177"/>
      <c r="F532" s="176"/>
      <c r="G532" s="187"/>
    </row>
    <row r="533" spans="1:7" x14ac:dyDescent="0.15">
      <c r="A533" s="176">
        <v>107</v>
      </c>
      <c r="B533" s="177" t="s">
        <v>423</v>
      </c>
      <c r="C533" s="177" t="s">
        <v>420</v>
      </c>
      <c r="D533" s="181" t="s">
        <v>424</v>
      </c>
      <c r="E533" s="177" t="s">
        <v>425</v>
      </c>
      <c r="F533" s="176" t="s">
        <v>18</v>
      </c>
      <c r="G533" s="187" t="s">
        <v>57</v>
      </c>
    </row>
    <row r="534" spans="1:7" x14ac:dyDescent="0.15">
      <c r="A534" s="176"/>
      <c r="B534" s="177"/>
      <c r="C534" s="177"/>
      <c r="D534" s="180"/>
      <c r="E534" s="177"/>
      <c r="F534" s="176"/>
      <c r="G534" s="187"/>
    </row>
    <row r="535" spans="1:7" x14ac:dyDescent="0.15">
      <c r="A535" s="176"/>
      <c r="B535" s="177"/>
      <c r="C535" s="177"/>
      <c r="D535" s="180"/>
      <c r="E535" s="177"/>
      <c r="F535" s="176"/>
      <c r="G535" s="187"/>
    </row>
    <row r="536" spans="1:7" x14ac:dyDescent="0.15">
      <c r="A536" s="176"/>
      <c r="B536" s="177"/>
      <c r="C536" s="177"/>
      <c r="D536" s="180"/>
      <c r="E536" s="177"/>
      <c r="F536" s="176"/>
      <c r="G536" s="187"/>
    </row>
    <row r="537" spans="1:7" ht="71.24892" customHeight="1" x14ac:dyDescent="0.15">
      <c r="A537" s="176"/>
      <c r="B537" s="177"/>
      <c r="C537" s="177"/>
      <c r="D537" s="179"/>
      <c r="E537" s="177"/>
      <c r="F537" s="176"/>
      <c r="G537" s="187"/>
    </row>
    <row r="538" spans="1:7" x14ac:dyDescent="0.15">
      <c r="A538" s="176">
        <v>108</v>
      </c>
      <c r="B538" s="177" t="s">
        <v>426</v>
      </c>
      <c r="C538" s="177" t="s">
        <v>427</v>
      </c>
      <c r="D538" s="181" t="s">
        <v>428</v>
      </c>
      <c r="E538" s="177" t="s">
        <v>429</v>
      </c>
      <c r="F538" s="176" t="s">
        <v>18</v>
      </c>
      <c r="G538" s="187" t="s">
        <v>57</v>
      </c>
    </row>
    <row r="539" spans="1:7" x14ac:dyDescent="0.15">
      <c r="A539" s="176"/>
      <c r="B539" s="177"/>
      <c r="C539" s="177"/>
      <c r="D539" s="180"/>
      <c r="E539" s="177"/>
      <c r="F539" s="176"/>
      <c r="G539" s="187"/>
    </row>
    <row r="540" spans="1:7" x14ac:dyDescent="0.15">
      <c r="A540" s="176"/>
      <c r="B540" s="177"/>
      <c r="C540" s="177"/>
      <c r="D540" s="180"/>
      <c r="E540" s="177"/>
      <c r="F540" s="176"/>
      <c r="G540" s="187"/>
    </row>
    <row r="541" spans="1:7" x14ac:dyDescent="0.15">
      <c r="A541" s="176"/>
      <c r="B541" s="177"/>
      <c r="C541" s="177"/>
      <c r="D541" s="180"/>
      <c r="E541" s="177"/>
      <c r="F541" s="176"/>
      <c r="G541" s="187"/>
    </row>
    <row r="542" spans="1:7" ht="57.74912" customHeight="1" x14ac:dyDescent="0.15">
      <c r="A542" s="176"/>
      <c r="B542" s="177"/>
      <c r="C542" s="177"/>
      <c r="D542" s="179"/>
      <c r="E542" s="177"/>
      <c r="F542" s="176"/>
      <c r="G542" s="187"/>
    </row>
    <row r="543" spans="1:7" x14ac:dyDescent="0.15">
      <c r="A543" s="176">
        <v>109</v>
      </c>
      <c r="B543" s="177" t="s">
        <v>430</v>
      </c>
      <c r="C543" s="177" t="s">
        <v>33</v>
      </c>
      <c r="D543" s="181" t="s">
        <v>431</v>
      </c>
      <c r="E543" s="177" t="s">
        <v>432</v>
      </c>
      <c r="F543" s="176" t="s">
        <v>18</v>
      </c>
      <c r="G543" s="187" t="s">
        <v>57</v>
      </c>
    </row>
    <row r="544" spans="1:7" x14ac:dyDescent="0.15">
      <c r="A544" s="176"/>
      <c r="B544" s="177"/>
      <c r="C544" s="177"/>
      <c r="D544" s="180"/>
      <c r="E544" s="177"/>
      <c r="F544" s="176"/>
      <c r="G544" s="187"/>
    </row>
    <row r="545" spans="1:7" x14ac:dyDescent="0.15">
      <c r="A545" s="176"/>
      <c r="B545" s="177"/>
      <c r="C545" s="177"/>
      <c r="D545" s="180"/>
      <c r="E545" s="177"/>
      <c r="F545" s="176"/>
      <c r="G545" s="187"/>
    </row>
    <row r="546" spans="1:7" x14ac:dyDescent="0.15">
      <c r="A546" s="176"/>
      <c r="B546" s="177"/>
      <c r="C546" s="177"/>
      <c r="D546" s="180"/>
      <c r="E546" s="177"/>
      <c r="F546" s="176"/>
      <c r="G546" s="187"/>
    </row>
    <row r="547" spans="1:7" ht="54.749165" customHeight="1" x14ac:dyDescent="0.15">
      <c r="A547" s="176"/>
      <c r="B547" s="177"/>
      <c r="C547" s="177"/>
      <c r="D547" s="179"/>
      <c r="E547" s="177"/>
      <c r="F547" s="176"/>
      <c r="G547" s="187"/>
    </row>
    <row r="548" spans="1:7" x14ac:dyDescent="0.15">
      <c r="A548" s="176">
        <v>110</v>
      </c>
      <c r="B548" s="177" t="s">
        <v>433</v>
      </c>
      <c r="C548" s="177" t="s">
        <v>392</v>
      </c>
      <c r="D548" s="181" t="s">
        <v>434</v>
      </c>
      <c r="E548" s="177" t="s">
        <v>435</v>
      </c>
      <c r="F548" s="176" t="s">
        <v>436</v>
      </c>
      <c r="G548" s="187" t="s">
        <v>57</v>
      </c>
    </row>
    <row r="549" spans="1:7" x14ac:dyDescent="0.15">
      <c r="A549" s="176"/>
      <c r="B549" s="177"/>
      <c r="C549" s="177"/>
      <c r="D549" s="180"/>
      <c r="E549" s="177"/>
      <c r="F549" s="176"/>
      <c r="G549" s="187"/>
    </row>
    <row r="550" spans="1:7" x14ac:dyDescent="0.15">
      <c r="A550" s="176"/>
      <c r="B550" s="177"/>
      <c r="C550" s="177"/>
      <c r="D550" s="180"/>
      <c r="E550" s="177"/>
      <c r="F550" s="176"/>
      <c r="G550" s="187"/>
    </row>
    <row r="551" spans="1:7" x14ac:dyDescent="0.15">
      <c r="A551" s="176"/>
      <c r="B551" s="177"/>
      <c r="C551" s="177"/>
      <c r="D551" s="180"/>
      <c r="E551" s="177"/>
      <c r="F551" s="176"/>
      <c r="G551" s="187"/>
    </row>
    <row r="552" spans="1:7" ht="65.24901" customHeight="1" x14ac:dyDescent="0.15">
      <c r="A552" s="176"/>
      <c r="B552" s="177"/>
      <c r="C552" s="177"/>
      <c r="D552" s="179"/>
      <c r="E552" s="177"/>
      <c r="F552" s="176"/>
      <c r="G552" s="187"/>
    </row>
    <row r="553" spans="1:7" x14ac:dyDescent="0.15">
      <c r="A553" s="176">
        <v>111</v>
      </c>
      <c r="B553" s="177" t="s">
        <v>437</v>
      </c>
      <c r="C553" s="177" t="s">
        <v>392</v>
      </c>
      <c r="D553" s="181" t="s">
        <v>438</v>
      </c>
      <c r="E553" s="177" t="s">
        <v>439</v>
      </c>
      <c r="F553" s="176" t="s">
        <v>440</v>
      </c>
      <c r="G553" s="187" t="s">
        <v>57</v>
      </c>
    </row>
    <row r="554" spans="1:7" x14ac:dyDescent="0.15">
      <c r="A554" s="176"/>
      <c r="B554" s="177"/>
      <c r="C554" s="177"/>
      <c r="D554" s="180"/>
      <c r="E554" s="177"/>
      <c r="F554" s="176"/>
      <c r="G554" s="187"/>
    </row>
    <row r="555" spans="1:7" x14ac:dyDescent="0.15">
      <c r="A555" s="176"/>
      <c r="B555" s="177"/>
      <c r="C555" s="177"/>
      <c r="D555" s="180"/>
      <c r="E555" s="177"/>
      <c r="F555" s="176"/>
      <c r="G555" s="187"/>
    </row>
    <row r="556" spans="1:7" x14ac:dyDescent="0.15">
      <c r="A556" s="176"/>
      <c r="B556" s="177"/>
      <c r="C556" s="177"/>
      <c r="D556" s="180"/>
      <c r="E556" s="177"/>
      <c r="F556" s="176"/>
      <c r="G556" s="187"/>
    </row>
    <row r="557" spans="1:7" ht="56.24914" customHeight="1" x14ac:dyDescent="0.15">
      <c r="A557" s="176"/>
      <c r="B557" s="177"/>
      <c r="C557" s="177"/>
      <c r="D557" s="179"/>
      <c r="E557" s="177"/>
      <c r="F557" s="176"/>
      <c r="G557" s="187"/>
    </row>
    <row r="558" spans="1:7" x14ac:dyDescent="0.15">
      <c r="A558" s="176">
        <v>112</v>
      </c>
      <c r="B558" s="177" t="s">
        <v>441</v>
      </c>
      <c r="C558" s="177" t="s">
        <v>20</v>
      </c>
      <c r="D558" s="181" t="s">
        <v>442</v>
      </c>
      <c r="E558" s="177" t="s">
        <v>443</v>
      </c>
      <c r="F558" s="176" t="s">
        <v>444</v>
      </c>
      <c r="G558" s="187" t="s">
        <v>57</v>
      </c>
    </row>
    <row r="559" spans="1:7" x14ac:dyDescent="0.15">
      <c r="A559" s="176"/>
      <c r="B559" s="177"/>
      <c r="C559" s="177"/>
      <c r="D559" s="180"/>
      <c r="E559" s="177"/>
      <c r="F559" s="176"/>
      <c r="G559" s="187"/>
    </row>
    <row r="560" spans="1:7" x14ac:dyDescent="0.15">
      <c r="A560" s="176"/>
      <c r="B560" s="177"/>
      <c r="C560" s="177"/>
      <c r="D560" s="180"/>
      <c r="E560" s="177"/>
      <c r="F560" s="176"/>
      <c r="G560" s="187"/>
    </row>
    <row r="561" spans="1:7" x14ac:dyDescent="0.15">
      <c r="A561" s="176"/>
      <c r="B561" s="177"/>
      <c r="C561" s="177"/>
      <c r="D561" s="180"/>
      <c r="E561" s="177"/>
      <c r="F561" s="176"/>
      <c r="G561" s="187"/>
    </row>
    <row r="562" spans="1:7" ht="53.999176" customHeight="1" x14ac:dyDescent="0.15">
      <c r="A562" s="176"/>
      <c r="B562" s="177"/>
      <c r="C562" s="177"/>
      <c r="D562" s="179"/>
      <c r="E562" s="177"/>
      <c r="F562" s="176"/>
      <c r="G562" s="187"/>
    </row>
    <row r="563" spans="1:7" x14ac:dyDescent="0.15">
      <c r="A563" s="176">
        <v>113</v>
      </c>
      <c r="B563" s="177" t="s">
        <v>445</v>
      </c>
      <c r="C563" s="177" t="s">
        <v>420</v>
      </c>
      <c r="D563" s="181" t="s">
        <v>446</v>
      </c>
      <c r="E563" s="177" t="s">
        <v>447</v>
      </c>
      <c r="F563" s="176" t="s">
        <v>18</v>
      </c>
      <c r="G563" s="187" t="s">
        <v>57</v>
      </c>
    </row>
    <row r="564" spans="1:7" x14ac:dyDescent="0.15">
      <c r="A564" s="176"/>
      <c r="B564" s="177"/>
      <c r="C564" s="177"/>
      <c r="D564" s="180"/>
      <c r="E564" s="177"/>
      <c r="F564" s="176"/>
      <c r="G564" s="187"/>
    </row>
    <row r="565" spans="1:7" x14ac:dyDescent="0.15">
      <c r="A565" s="176"/>
      <c r="B565" s="177"/>
      <c r="C565" s="177"/>
      <c r="D565" s="180"/>
      <c r="E565" s="177"/>
      <c r="F565" s="176"/>
      <c r="G565" s="187"/>
    </row>
    <row r="566" spans="1:7" x14ac:dyDescent="0.15">
      <c r="A566" s="176"/>
      <c r="B566" s="177"/>
      <c r="C566" s="177"/>
      <c r="D566" s="180"/>
      <c r="E566" s="177"/>
      <c r="F566" s="176"/>
      <c r="G566" s="187"/>
    </row>
    <row r="567" spans="1:7" ht="68.99895" customHeight="1" x14ac:dyDescent="0.15">
      <c r="A567" s="176"/>
      <c r="B567" s="177"/>
      <c r="C567" s="177"/>
      <c r="D567" s="179"/>
      <c r="E567" s="177"/>
      <c r="F567" s="176"/>
      <c r="G567" s="187"/>
    </row>
    <row r="568" spans="1:7" x14ac:dyDescent="0.15">
      <c r="A568" s="176">
        <v>114</v>
      </c>
      <c r="B568" s="177" t="s">
        <v>448</v>
      </c>
      <c r="C568" s="177" t="s">
        <v>40</v>
      </c>
      <c r="D568" s="181" t="s">
        <v>449</v>
      </c>
      <c r="E568" s="177" t="s">
        <v>450</v>
      </c>
      <c r="F568" s="176" t="s">
        <v>43</v>
      </c>
      <c r="G568" s="187" t="s">
        <v>57</v>
      </c>
    </row>
    <row r="569" spans="1:7" x14ac:dyDescent="0.15">
      <c r="A569" s="176"/>
      <c r="B569" s="177"/>
      <c r="C569" s="177"/>
      <c r="D569" s="180"/>
      <c r="E569" s="177"/>
      <c r="F569" s="176"/>
      <c r="G569" s="187"/>
    </row>
    <row r="570" spans="1:7" x14ac:dyDescent="0.15">
      <c r="A570" s="176"/>
      <c r="B570" s="177"/>
      <c r="C570" s="177"/>
      <c r="D570" s="180"/>
      <c r="E570" s="177"/>
      <c r="F570" s="176"/>
      <c r="G570" s="187"/>
    </row>
    <row r="571" spans="1:7" x14ac:dyDescent="0.15">
      <c r="A571" s="176"/>
      <c r="B571" s="177"/>
      <c r="C571" s="177"/>
      <c r="D571" s="180"/>
      <c r="E571" s="177"/>
      <c r="F571" s="176"/>
      <c r="G571" s="187"/>
    </row>
    <row r="572" spans="1:7" ht="62.24905" customHeight="1" x14ac:dyDescent="0.15">
      <c r="A572" s="176"/>
      <c r="B572" s="177"/>
      <c r="C572" s="177"/>
      <c r="D572" s="179"/>
      <c r="E572" s="177"/>
      <c r="F572" s="176"/>
      <c r="G572" s="187"/>
    </row>
    <row r="573" spans="1:7" x14ac:dyDescent="0.15">
      <c r="A573" s="176">
        <v>115</v>
      </c>
      <c r="B573" s="177" t="s">
        <v>451</v>
      </c>
      <c r="C573" s="177" t="s">
        <v>392</v>
      </c>
      <c r="D573" s="181" t="s">
        <v>452</v>
      </c>
      <c r="E573" s="177" t="s">
        <v>453</v>
      </c>
      <c r="F573" s="176" t="s">
        <v>454</v>
      </c>
      <c r="G573" s="187" t="s">
        <v>57</v>
      </c>
    </row>
    <row r="574" spans="1:7" x14ac:dyDescent="0.15">
      <c r="A574" s="176"/>
      <c r="B574" s="177"/>
      <c r="C574" s="177"/>
      <c r="D574" s="180"/>
      <c r="E574" s="177"/>
      <c r="F574" s="176"/>
      <c r="G574" s="187"/>
    </row>
    <row r="575" spans="1:7" x14ac:dyDescent="0.15">
      <c r="A575" s="176"/>
      <c r="B575" s="177"/>
      <c r="C575" s="177"/>
      <c r="D575" s="180"/>
      <c r="E575" s="177"/>
      <c r="F575" s="176"/>
      <c r="G575" s="187"/>
    </row>
    <row r="576" spans="1:7" x14ac:dyDescent="0.15">
      <c r="A576" s="176"/>
      <c r="B576" s="177"/>
      <c r="C576" s="177"/>
      <c r="D576" s="180"/>
      <c r="E576" s="177"/>
      <c r="F576" s="176"/>
      <c r="G576" s="187"/>
    </row>
    <row r="577" spans="1:7" ht="42.749348" customHeight="1" x14ac:dyDescent="0.15">
      <c r="A577" s="176"/>
      <c r="B577" s="177"/>
      <c r="C577" s="177"/>
      <c r="D577" s="179"/>
      <c r="E577" s="177"/>
      <c r="F577" s="176"/>
      <c r="G577" s="187"/>
    </row>
    <row r="578" spans="1:7" x14ac:dyDescent="0.15">
      <c r="A578" s="176">
        <v>116</v>
      </c>
      <c r="B578" s="177" t="s">
        <v>455</v>
      </c>
      <c r="C578" s="177" t="s">
        <v>456</v>
      </c>
      <c r="D578" s="181" t="s">
        <v>457</v>
      </c>
      <c r="E578" s="177" t="s">
        <v>458</v>
      </c>
      <c r="F578" s="176" t="s">
        <v>18</v>
      </c>
      <c r="G578" s="187" t="s">
        <v>57</v>
      </c>
    </row>
    <row r="579" spans="1:7" x14ac:dyDescent="0.15">
      <c r="A579" s="176"/>
      <c r="B579" s="177"/>
      <c r="C579" s="177"/>
      <c r="D579" s="180"/>
      <c r="E579" s="177"/>
      <c r="F579" s="176"/>
      <c r="G579" s="187"/>
    </row>
    <row r="580" spans="1:7" x14ac:dyDescent="0.15">
      <c r="A580" s="176"/>
      <c r="B580" s="177"/>
      <c r="C580" s="177"/>
      <c r="D580" s="180"/>
      <c r="E580" s="177"/>
      <c r="F580" s="176"/>
      <c r="G580" s="187"/>
    </row>
    <row r="581" spans="1:7" x14ac:dyDescent="0.15">
      <c r="A581" s="176"/>
      <c r="B581" s="177"/>
      <c r="C581" s="177"/>
      <c r="D581" s="180"/>
      <c r="E581" s="177"/>
      <c r="F581" s="176"/>
      <c r="G581" s="187"/>
    </row>
    <row r="582" spans="1:7" ht="46.49929" customHeight="1" x14ac:dyDescent="0.15">
      <c r="A582" s="176"/>
      <c r="B582" s="177"/>
      <c r="C582" s="177"/>
      <c r="D582" s="179"/>
      <c r="E582" s="177"/>
      <c r="F582" s="176"/>
      <c r="G582" s="187"/>
    </row>
    <row r="583" spans="1:7" x14ac:dyDescent="0.15">
      <c r="A583" s="176">
        <v>117</v>
      </c>
      <c r="B583" s="177" t="s">
        <v>459</v>
      </c>
      <c r="C583" s="177" t="s">
        <v>460</v>
      </c>
      <c r="D583" s="181" t="s">
        <v>461</v>
      </c>
      <c r="E583" s="177" t="s">
        <v>462</v>
      </c>
      <c r="F583" s="176" t="s">
        <v>18</v>
      </c>
      <c r="G583" s="187" t="s">
        <v>57</v>
      </c>
    </row>
    <row r="584" spans="1:7" x14ac:dyDescent="0.15">
      <c r="A584" s="176"/>
      <c r="B584" s="177"/>
      <c r="C584" s="177"/>
      <c r="D584" s="180"/>
      <c r="E584" s="177"/>
      <c r="F584" s="176"/>
      <c r="G584" s="187"/>
    </row>
    <row r="585" spans="1:7" x14ac:dyDescent="0.15">
      <c r="A585" s="176"/>
      <c r="B585" s="177"/>
      <c r="C585" s="177"/>
      <c r="D585" s="180"/>
      <c r="E585" s="177"/>
      <c r="F585" s="176"/>
      <c r="G585" s="187"/>
    </row>
    <row r="586" spans="1:7" x14ac:dyDescent="0.15">
      <c r="A586" s="176"/>
      <c r="B586" s="177"/>
      <c r="C586" s="177"/>
      <c r="D586" s="180"/>
      <c r="E586" s="177"/>
      <c r="F586" s="176"/>
      <c r="G586" s="187"/>
    </row>
    <row r="587" spans="1:7" ht="63.74903" customHeight="1" x14ac:dyDescent="0.15">
      <c r="A587" s="176"/>
      <c r="B587" s="177"/>
      <c r="C587" s="177"/>
      <c r="D587" s="179"/>
      <c r="E587" s="177"/>
      <c r="F587" s="176"/>
      <c r="G587" s="187"/>
    </row>
    <row r="588" spans="1:7" x14ac:dyDescent="0.15">
      <c r="A588" s="176">
        <v>118</v>
      </c>
      <c r="B588" s="177" t="s">
        <v>463</v>
      </c>
      <c r="C588" s="177" t="s">
        <v>464</v>
      </c>
      <c r="D588" s="181" t="s">
        <v>465</v>
      </c>
      <c r="E588" s="177" t="s">
        <v>466</v>
      </c>
      <c r="F588" s="176" t="s">
        <v>116</v>
      </c>
      <c r="G588" s="187" t="s">
        <v>57</v>
      </c>
    </row>
    <row r="589" spans="1:7" x14ac:dyDescent="0.15">
      <c r="A589" s="176"/>
      <c r="B589" s="177"/>
      <c r="C589" s="177"/>
      <c r="D589" s="180"/>
      <c r="E589" s="177"/>
      <c r="F589" s="176"/>
      <c r="G589" s="187"/>
    </row>
    <row r="590" spans="1:7" x14ac:dyDescent="0.15">
      <c r="A590" s="176"/>
      <c r="B590" s="177"/>
      <c r="C590" s="177"/>
      <c r="D590" s="180"/>
      <c r="E590" s="177"/>
      <c r="F590" s="176"/>
      <c r="G590" s="187"/>
    </row>
    <row r="591" spans="1:7" x14ac:dyDescent="0.15">
      <c r="A591" s="176"/>
      <c r="B591" s="177"/>
      <c r="C591" s="177"/>
      <c r="D591" s="180"/>
      <c r="E591" s="177"/>
      <c r="F591" s="176"/>
      <c r="G591" s="187"/>
    </row>
    <row r="592" spans="1:7" ht="58.499107" customHeight="1" x14ac:dyDescent="0.15">
      <c r="A592" s="176"/>
      <c r="B592" s="177"/>
      <c r="C592" s="177"/>
      <c r="D592" s="179"/>
      <c r="E592" s="177"/>
      <c r="F592" s="176"/>
      <c r="G592" s="187"/>
    </row>
    <row r="593" spans="1:7" x14ac:dyDescent="0.15">
      <c r="A593" s="176">
        <v>119</v>
      </c>
      <c r="B593" s="177" t="s">
        <v>467</v>
      </c>
      <c r="C593" s="177" t="s">
        <v>20</v>
      </c>
      <c r="D593" s="181" t="s">
        <v>468</v>
      </c>
      <c r="E593" s="177" t="s">
        <v>469</v>
      </c>
      <c r="F593" s="176" t="s">
        <v>147</v>
      </c>
      <c r="G593" s="187" t="s">
        <v>57</v>
      </c>
    </row>
    <row r="594" spans="1:7" x14ac:dyDescent="0.15">
      <c r="A594" s="176"/>
      <c r="B594" s="177"/>
      <c r="C594" s="177"/>
      <c r="D594" s="180"/>
      <c r="E594" s="177"/>
      <c r="F594" s="176"/>
      <c r="G594" s="187"/>
    </row>
    <row r="595" spans="1:7" x14ac:dyDescent="0.15">
      <c r="A595" s="176"/>
      <c r="B595" s="177"/>
      <c r="C595" s="177"/>
      <c r="D595" s="180"/>
      <c r="E595" s="177"/>
      <c r="F595" s="176"/>
      <c r="G595" s="187"/>
    </row>
    <row r="596" spans="1:7" x14ac:dyDescent="0.15">
      <c r="A596" s="176"/>
      <c r="B596" s="177"/>
      <c r="C596" s="177"/>
      <c r="D596" s="180"/>
      <c r="E596" s="177"/>
      <c r="F596" s="176"/>
      <c r="G596" s="187"/>
    </row>
    <row r="597" spans="1:7" ht="50.249233" customHeight="1" x14ac:dyDescent="0.15">
      <c r="A597" s="176"/>
      <c r="B597" s="177"/>
      <c r="C597" s="177"/>
      <c r="D597" s="179"/>
      <c r="E597" s="177"/>
      <c r="F597" s="176"/>
      <c r="G597" s="187"/>
    </row>
    <row r="598" spans="1:7" x14ac:dyDescent="0.15">
      <c r="A598" s="176">
        <v>120</v>
      </c>
      <c r="B598" s="177" t="s">
        <v>470</v>
      </c>
      <c r="C598" s="177" t="s">
        <v>343</v>
      </c>
      <c r="D598" s="181" t="s">
        <v>471</v>
      </c>
      <c r="E598" s="177" t="s">
        <v>472</v>
      </c>
      <c r="F598" s="176" t="s">
        <v>18</v>
      </c>
      <c r="G598" s="187" t="s">
        <v>57</v>
      </c>
    </row>
    <row r="599" spans="1:7" x14ac:dyDescent="0.15">
      <c r="A599" s="176"/>
      <c r="B599" s="177"/>
      <c r="C599" s="177"/>
      <c r="D599" s="180"/>
      <c r="E599" s="177"/>
      <c r="F599" s="176"/>
      <c r="G599" s="187"/>
    </row>
    <row r="600" spans="1:7" x14ac:dyDescent="0.15">
      <c r="A600" s="176"/>
      <c r="B600" s="177"/>
      <c r="C600" s="177"/>
      <c r="D600" s="180"/>
      <c r="E600" s="177"/>
      <c r="F600" s="176"/>
      <c r="G600" s="187"/>
    </row>
    <row r="601" spans="1:7" x14ac:dyDescent="0.15">
      <c r="A601" s="176"/>
      <c r="B601" s="177"/>
      <c r="C601" s="177"/>
      <c r="D601" s="180"/>
      <c r="E601" s="177"/>
      <c r="F601" s="176"/>
      <c r="G601" s="187"/>
    </row>
    <row r="602" spans="1:7" ht="61.49906" customHeight="1" x14ac:dyDescent="0.15">
      <c r="A602" s="176"/>
      <c r="B602" s="177"/>
      <c r="C602" s="177"/>
      <c r="D602" s="179"/>
      <c r="E602" s="177"/>
      <c r="F602" s="176"/>
      <c r="G602" s="187"/>
    </row>
    <row r="603" spans="1:7" x14ac:dyDescent="0.15">
      <c r="A603" s="176">
        <v>121</v>
      </c>
      <c r="B603" s="177" t="s">
        <v>473</v>
      </c>
      <c r="C603" s="177" t="s">
        <v>392</v>
      </c>
      <c r="D603" s="181" t="s">
        <v>474</v>
      </c>
      <c r="E603" s="177" t="s">
        <v>475</v>
      </c>
      <c r="F603" s="176" t="s">
        <v>476</v>
      </c>
      <c r="G603" s="187" t="s">
        <v>57</v>
      </c>
    </row>
    <row r="604" spans="1:7" x14ac:dyDescent="0.15">
      <c r="A604" s="176"/>
      <c r="B604" s="177"/>
      <c r="C604" s="177"/>
      <c r="D604" s="180"/>
      <c r="E604" s="177"/>
      <c r="F604" s="176"/>
      <c r="G604" s="187"/>
    </row>
    <row r="605" spans="1:7" x14ac:dyDescent="0.15">
      <c r="A605" s="176"/>
      <c r="B605" s="177"/>
      <c r="C605" s="177"/>
      <c r="D605" s="180"/>
      <c r="E605" s="177"/>
      <c r="F605" s="176"/>
      <c r="G605" s="187"/>
    </row>
    <row r="606" spans="1:7" x14ac:dyDescent="0.15">
      <c r="A606" s="176"/>
      <c r="B606" s="177"/>
      <c r="C606" s="177"/>
      <c r="D606" s="180"/>
      <c r="E606" s="177"/>
      <c r="F606" s="176"/>
      <c r="G606" s="187"/>
    </row>
    <row r="607" spans="1:7" ht="68.99895" customHeight="1" x14ac:dyDescent="0.15">
      <c r="A607" s="176"/>
      <c r="B607" s="177"/>
      <c r="C607" s="177"/>
      <c r="D607" s="179"/>
      <c r="E607" s="177"/>
      <c r="F607" s="176"/>
      <c r="G607" s="187"/>
    </row>
    <row r="608" spans="1:7" x14ac:dyDescent="0.15">
      <c r="A608" s="176">
        <v>122</v>
      </c>
      <c r="B608" s="177" t="s">
        <v>477</v>
      </c>
      <c r="C608" s="177" t="s">
        <v>20</v>
      </c>
      <c r="D608" s="181" t="s">
        <v>478</v>
      </c>
      <c r="E608" s="177" t="s">
        <v>479</v>
      </c>
      <c r="F608" s="176" t="s">
        <v>369</v>
      </c>
      <c r="G608" s="187" t="s">
        <v>57</v>
      </c>
    </row>
    <row r="609" spans="1:7" x14ac:dyDescent="0.15">
      <c r="A609" s="176"/>
      <c r="B609" s="177"/>
      <c r="C609" s="177"/>
      <c r="D609" s="180"/>
      <c r="E609" s="177"/>
      <c r="F609" s="176"/>
      <c r="G609" s="187"/>
    </row>
    <row r="610" spans="1:7" x14ac:dyDescent="0.15">
      <c r="A610" s="176"/>
      <c r="B610" s="177"/>
      <c r="C610" s="177"/>
      <c r="D610" s="180"/>
      <c r="E610" s="177"/>
      <c r="F610" s="176"/>
      <c r="G610" s="187"/>
    </row>
    <row r="611" spans="1:7" x14ac:dyDescent="0.15">
      <c r="A611" s="176"/>
      <c r="B611" s="177"/>
      <c r="C611" s="177"/>
      <c r="D611" s="180"/>
      <c r="E611" s="177"/>
      <c r="F611" s="176"/>
      <c r="G611" s="187"/>
    </row>
    <row r="612" spans="1:7" ht="56.24914" customHeight="1" x14ac:dyDescent="0.15">
      <c r="A612" s="176"/>
      <c r="B612" s="177"/>
      <c r="C612" s="177"/>
      <c r="D612" s="179"/>
      <c r="E612" s="177"/>
      <c r="F612" s="176"/>
      <c r="G612" s="187"/>
    </row>
    <row r="613" spans="1:7" x14ac:dyDescent="0.15">
      <c r="A613" s="176">
        <v>123</v>
      </c>
      <c r="B613" s="177" t="s">
        <v>480</v>
      </c>
      <c r="C613" s="177" t="s">
        <v>392</v>
      </c>
      <c r="D613" s="181" t="s">
        <v>481</v>
      </c>
      <c r="E613" s="177" t="s">
        <v>482</v>
      </c>
      <c r="F613" s="176" t="s">
        <v>80</v>
      </c>
      <c r="G613" s="187" t="s">
        <v>57</v>
      </c>
    </row>
    <row r="614" spans="1:7" x14ac:dyDescent="0.15">
      <c r="A614" s="176"/>
      <c r="B614" s="177"/>
      <c r="C614" s="177"/>
      <c r="D614" s="180"/>
      <c r="E614" s="177"/>
      <c r="F614" s="176"/>
      <c r="G614" s="187"/>
    </row>
    <row r="615" spans="1:7" x14ac:dyDescent="0.15">
      <c r="A615" s="176"/>
      <c r="B615" s="177"/>
      <c r="C615" s="177"/>
      <c r="D615" s="180"/>
      <c r="E615" s="177"/>
      <c r="F615" s="176"/>
      <c r="G615" s="187"/>
    </row>
    <row r="616" spans="1:7" x14ac:dyDescent="0.15">
      <c r="A616" s="176"/>
      <c r="B616" s="177"/>
      <c r="C616" s="177"/>
      <c r="D616" s="180"/>
      <c r="E616" s="177"/>
      <c r="F616" s="176"/>
      <c r="G616" s="187"/>
    </row>
    <row r="617" spans="1:7" ht="65.99899" customHeight="1" x14ac:dyDescent="0.15">
      <c r="A617" s="176"/>
      <c r="B617" s="177"/>
      <c r="C617" s="177"/>
      <c r="D617" s="179"/>
      <c r="E617" s="177"/>
      <c r="F617" s="176"/>
      <c r="G617" s="187"/>
    </row>
    <row r="618" spans="1:7" x14ac:dyDescent="0.15">
      <c r="A618" s="176">
        <v>124</v>
      </c>
      <c r="B618" s="177" t="s">
        <v>483</v>
      </c>
      <c r="C618" s="177" t="s">
        <v>484</v>
      </c>
      <c r="D618" s="181" t="s">
        <v>485</v>
      </c>
      <c r="E618" s="177" t="s">
        <v>486</v>
      </c>
      <c r="F618" s="176" t="s">
        <v>487</v>
      </c>
      <c r="G618" s="187" t="s">
        <v>57</v>
      </c>
    </row>
    <row r="619" spans="1:7" x14ac:dyDescent="0.15">
      <c r="A619" s="176"/>
      <c r="B619" s="177"/>
      <c r="C619" s="177"/>
      <c r="D619" s="180"/>
      <c r="E619" s="177"/>
      <c r="F619" s="176"/>
      <c r="G619" s="187"/>
    </row>
    <row r="620" spans="1:7" x14ac:dyDescent="0.15">
      <c r="A620" s="176"/>
      <c r="B620" s="177"/>
      <c r="C620" s="177"/>
      <c r="D620" s="180"/>
      <c r="E620" s="177"/>
      <c r="F620" s="176"/>
      <c r="G620" s="187"/>
    </row>
    <row r="621" spans="1:7" x14ac:dyDescent="0.15">
      <c r="A621" s="176"/>
      <c r="B621" s="177"/>
      <c r="C621" s="177"/>
      <c r="D621" s="180"/>
      <c r="E621" s="177"/>
      <c r="F621" s="176"/>
      <c r="G621" s="187"/>
    </row>
    <row r="622" spans="1:7" ht="72.74889" customHeight="1" x14ac:dyDescent="0.15">
      <c r="A622" s="176"/>
      <c r="B622" s="177"/>
      <c r="C622" s="177"/>
      <c r="D622" s="179"/>
      <c r="E622" s="177"/>
      <c r="F622" s="176"/>
      <c r="G622" s="187"/>
    </row>
    <row r="623" spans="1:7" x14ac:dyDescent="0.15">
      <c r="A623" s="176">
        <v>125</v>
      </c>
      <c r="B623" s="177" t="s">
        <v>488</v>
      </c>
      <c r="C623" s="177" t="s">
        <v>343</v>
      </c>
      <c r="D623" s="181" t="s">
        <v>344</v>
      </c>
      <c r="E623" s="177" t="s">
        <v>489</v>
      </c>
      <c r="F623" s="176" t="s">
        <v>18</v>
      </c>
      <c r="G623" s="187" t="s">
        <v>57</v>
      </c>
    </row>
    <row r="624" spans="1:7" x14ac:dyDescent="0.15">
      <c r="A624" s="176"/>
      <c r="B624" s="177"/>
      <c r="C624" s="177"/>
      <c r="D624" s="180"/>
      <c r="E624" s="177"/>
      <c r="F624" s="176"/>
      <c r="G624" s="187"/>
    </row>
    <row r="625" spans="1:7" x14ac:dyDescent="0.15">
      <c r="A625" s="176"/>
      <c r="B625" s="177"/>
      <c r="C625" s="177"/>
      <c r="D625" s="180"/>
      <c r="E625" s="177"/>
      <c r="F625" s="176"/>
      <c r="G625" s="187"/>
    </row>
    <row r="626" spans="1:7" x14ac:dyDescent="0.15">
      <c r="A626" s="176"/>
      <c r="B626" s="177"/>
      <c r="C626" s="177"/>
      <c r="D626" s="180"/>
      <c r="E626" s="177"/>
      <c r="F626" s="176"/>
      <c r="G626" s="187"/>
    </row>
    <row r="627" spans="1:7" ht="57.74912" customHeight="1" x14ac:dyDescent="0.15">
      <c r="A627" s="176"/>
      <c r="B627" s="177"/>
      <c r="C627" s="177"/>
      <c r="D627" s="179"/>
      <c r="E627" s="177"/>
      <c r="F627" s="176"/>
      <c r="G627" s="187"/>
    </row>
    <row r="628" spans="1:7" x14ac:dyDescent="0.15">
      <c r="A628" s="176">
        <v>126</v>
      </c>
      <c r="B628" s="177" t="s">
        <v>490</v>
      </c>
      <c r="C628" s="177" t="s">
        <v>366</v>
      </c>
      <c r="D628" s="181" t="s">
        <v>491</v>
      </c>
      <c r="E628" s="177" t="s">
        <v>492</v>
      </c>
      <c r="F628" s="176" t="s">
        <v>18</v>
      </c>
      <c r="G628" s="187" t="s">
        <v>57</v>
      </c>
    </row>
    <row r="629" spans="1:7" x14ac:dyDescent="0.15">
      <c r="A629" s="176"/>
      <c r="B629" s="177"/>
      <c r="C629" s="177"/>
      <c r="D629" s="180"/>
      <c r="E629" s="177"/>
      <c r="F629" s="176"/>
      <c r="G629" s="187"/>
    </row>
    <row r="630" spans="1:7" x14ac:dyDescent="0.15">
      <c r="A630" s="176"/>
      <c r="B630" s="177"/>
      <c r="C630" s="177"/>
      <c r="D630" s="180"/>
      <c r="E630" s="177"/>
      <c r="F630" s="176"/>
      <c r="G630" s="187"/>
    </row>
    <row r="631" spans="1:7" x14ac:dyDescent="0.15">
      <c r="A631" s="176"/>
      <c r="B631" s="177"/>
      <c r="C631" s="177"/>
      <c r="D631" s="180"/>
      <c r="E631" s="177"/>
      <c r="F631" s="176"/>
      <c r="G631" s="187"/>
    </row>
    <row r="632" spans="1:7" ht="63.74903" customHeight="1" x14ac:dyDescent="0.15">
      <c r="A632" s="176"/>
      <c r="B632" s="177"/>
      <c r="C632" s="177"/>
      <c r="D632" s="179"/>
      <c r="E632" s="177"/>
      <c r="F632" s="176"/>
      <c r="G632" s="187"/>
    </row>
    <row r="633" spans="1:7" x14ac:dyDescent="0.15">
      <c r="A633" s="176">
        <v>127</v>
      </c>
      <c r="B633" s="177" t="s">
        <v>493</v>
      </c>
      <c r="C633" s="177" t="s">
        <v>90</v>
      </c>
      <c r="D633" s="181" t="s">
        <v>494</v>
      </c>
      <c r="E633" s="177" t="s">
        <v>495</v>
      </c>
      <c r="F633" s="176" t="s">
        <v>116</v>
      </c>
      <c r="G633" s="187" t="s">
        <v>57</v>
      </c>
    </row>
    <row r="634" spans="1:7" x14ac:dyDescent="0.15">
      <c r="A634" s="176"/>
      <c r="B634" s="177"/>
      <c r="C634" s="177"/>
      <c r="D634" s="180"/>
      <c r="E634" s="177"/>
      <c r="F634" s="176"/>
      <c r="G634" s="187"/>
    </row>
    <row r="635" spans="1:7" x14ac:dyDescent="0.15">
      <c r="A635" s="176"/>
      <c r="B635" s="177"/>
      <c r="C635" s="177"/>
      <c r="D635" s="180"/>
      <c r="E635" s="177"/>
      <c r="F635" s="176"/>
      <c r="G635" s="187"/>
    </row>
    <row r="636" spans="1:7" x14ac:dyDescent="0.15">
      <c r="A636" s="176"/>
      <c r="B636" s="177"/>
      <c r="C636" s="177"/>
      <c r="D636" s="180"/>
      <c r="E636" s="177"/>
      <c r="F636" s="176"/>
      <c r="G636" s="187"/>
    </row>
    <row r="637" spans="1:7" ht="52.4992" customHeight="1" x14ac:dyDescent="0.15">
      <c r="A637" s="176"/>
      <c r="B637" s="177"/>
      <c r="C637" s="177"/>
      <c r="D637" s="179"/>
      <c r="E637" s="177"/>
      <c r="F637" s="176"/>
      <c r="G637" s="187"/>
    </row>
    <row r="638" spans="1:7" x14ac:dyDescent="0.15">
      <c r="A638" s="176">
        <v>128</v>
      </c>
      <c r="B638" s="177" t="s">
        <v>496</v>
      </c>
      <c r="C638" s="177" t="s">
        <v>497</v>
      </c>
      <c r="D638" s="181" t="s">
        <v>498</v>
      </c>
      <c r="E638" s="177" t="s">
        <v>499</v>
      </c>
      <c r="F638" s="176" t="s">
        <v>120</v>
      </c>
      <c r="G638" s="187" t="s">
        <v>57</v>
      </c>
    </row>
    <row r="639" spans="1:7" x14ac:dyDescent="0.15">
      <c r="A639" s="176"/>
      <c r="B639" s="177"/>
      <c r="C639" s="177"/>
      <c r="D639" s="180"/>
      <c r="E639" s="177"/>
      <c r="F639" s="176"/>
      <c r="G639" s="187"/>
    </row>
    <row r="640" spans="1:7" x14ac:dyDescent="0.15">
      <c r="A640" s="176"/>
      <c r="B640" s="177"/>
      <c r="C640" s="177"/>
      <c r="D640" s="180"/>
      <c r="E640" s="177"/>
      <c r="F640" s="176"/>
      <c r="G640" s="187"/>
    </row>
    <row r="641" spans="1:7" x14ac:dyDescent="0.15">
      <c r="A641" s="176"/>
      <c r="B641" s="177"/>
      <c r="C641" s="177"/>
      <c r="D641" s="180"/>
      <c r="E641" s="177"/>
      <c r="F641" s="176"/>
      <c r="G641" s="187"/>
    </row>
    <row r="642" spans="1:7" ht="72.74889" customHeight="1" x14ac:dyDescent="0.15">
      <c r="A642" s="176"/>
      <c r="B642" s="177"/>
      <c r="C642" s="177"/>
      <c r="D642" s="179"/>
      <c r="E642" s="177"/>
      <c r="F642" s="176"/>
      <c r="G642" s="187"/>
    </row>
    <row r="643" spans="1:7" x14ac:dyDescent="0.15">
      <c r="A643" s="176">
        <v>129</v>
      </c>
      <c r="B643" s="177" t="s">
        <v>500</v>
      </c>
      <c r="C643" s="177" t="s">
        <v>20</v>
      </c>
      <c r="D643" s="181" t="s">
        <v>501</v>
      </c>
      <c r="E643" s="177" t="s">
        <v>502</v>
      </c>
      <c r="F643" s="176" t="s">
        <v>18</v>
      </c>
      <c r="G643" s="187" t="s">
        <v>57</v>
      </c>
    </row>
    <row r="644" spans="1:7" x14ac:dyDescent="0.15">
      <c r="A644" s="176"/>
      <c r="B644" s="177"/>
      <c r="C644" s="177"/>
      <c r="D644" s="180"/>
      <c r="E644" s="177"/>
      <c r="F644" s="176"/>
      <c r="G644" s="187"/>
    </row>
    <row r="645" spans="1:7" x14ac:dyDescent="0.15">
      <c r="A645" s="176"/>
      <c r="B645" s="177"/>
      <c r="C645" s="177"/>
      <c r="D645" s="180"/>
      <c r="E645" s="177"/>
      <c r="F645" s="176"/>
      <c r="G645" s="187"/>
    </row>
    <row r="646" spans="1:7" x14ac:dyDescent="0.15">
      <c r="A646" s="176"/>
      <c r="B646" s="177"/>
      <c r="C646" s="177"/>
      <c r="D646" s="180"/>
      <c r="E646" s="177"/>
      <c r="F646" s="176"/>
      <c r="G646" s="187"/>
    </row>
    <row r="647" spans="1:7" ht="65.24901" customHeight="1" x14ac:dyDescent="0.15">
      <c r="A647" s="176"/>
      <c r="B647" s="177"/>
      <c r="C647" s="177"/>
      <c r="D647" s="179"/>
      <c r="E647" s="177"/>
      <c r="F647" s="176"/>
      <c r="G647" s="187"/>
    </row>
    <row r="648" spans="1:7" x14ac:dyDescent="0.15">
      <c r="A648" s="176">
        <v>130</v>
      </c>
      <c r="B648" s="177" t="s">
        <v>503</v>
      </c>
      <c r="C648" s="177" t="s">
        <v>67</v>
      </c>
      <c r="D648" s="181" t="s">
        <v>504</v>
      </c>
      <c r="E648" s="177" t="s">
        <v>505</v>
      </c>
      <c r="F648" s="176" t="s">
        <v>147</v>
      </c>
      <c r="G648" s="187" t="s">
        <v>57</v>
      </c>
    </row>
    <row r="649" spans="1:7" x14ac:dyDescent="0.15">
      <c r="A649" s="176"/>
      <c r="B649" s="177"/>
      <c r="C649" s="177"/>
      <c r="D649" s="180"/>
      <c r="E649" s="177"/>
      <c r="F649" s="176"/>
      <c r="G649" s="187"/>
    </row>
    <row r="650" spans="1:7" x14ac:dyDescent="0.15">
      <c r="A650" s="176"/>
      <c r="B650" s="177"/>
      <c r="C650" s="177"/>
      <c r="D650" s="180"/>
      <c r="E650" s="177"/>
      <c r="F650" s="176"/>
      <c r="G650" s="187"/>
    </row>
    <row r="651" spans="1:7" x14ac:dyDescent="0.15">
      <c r="A651" s="176"/>
      <c r="B651" s="177"/>
      <c r="C651" s="177"/>
      <c r="D651" s="180"/>
      <c r="E651" s="177"/>
      <c r="F651" s="176"/>
      <c r="G651" s="187"/>
    </row>
    <row r="652" spans="1:7" ht="59.999084" customHeight="1" x14ac:dyDescent="0.15">
      <c r="A652" s="176"/>
      <c r="B652" s="177"/>
      <c r="C652" s="177"/>
      <c r="D652" s="179"/>
      <c r="E652" s="177"/>
      <c r="F652" s="176"/>
      <c r="G652" s="187"/>
    </row>
    <row r="653" spans="1:7" x14ac:dyDescent="0.15">
      <c r="A653" s="176">
        <v>131</v>
      </c>
      <c r="B653" s="177" t="s">
        <v>506</v>
      </c>
      <c r="C653" s="177" t="s">
        <v>20</v>
      </c>
      <c r="D653" s="181" t="s">
        <v>507</v>
      </c>
      <c r="E653" s="177" t="s">
        <v>508</v>
      </c>
      <c r="F653" s="176" t="s">
        <v>18</v>
      </c>
      <c r="G653" s="187" t="s">
        <v>57</v>
      </c>
    </row>
    <row r="654" spans="1:7" x14ac:dyDescent="0.15">
      <c r="A654" s="176"/>
      <c r="B654" s="177"/>
      <c r="C654" s="177"/>
      <c r="D654" s="180"/>
      <c r="E654" s="177"/>
      <c r="F654" s="176"/>
      <c r="G654" s="187"/>
    </row>
    <row r="655" spans="1:7" x14ac:dyDescent="0.15">
      <c r="A655" s="176"/>
      <c r="B655" s="177"/>
      <c r="C655" s="177"/>
      <c r="D655" s="180"/>
      <c r="E655" s="177"/>
      <c r="F655" s="176"/>
      <c r="G655" s="187"/>
    </row>
    <row r="656" spans="1:7" x14ac:dyDescent="0.15">
      <c r="A656" s="176"/>
      <c r="B656" s="177"/>
      <c r="C656" s="177"/>
      <c r="D656" s="180"/>
      <c r="E656" s="177"/>
      <c r="F656" s="176"/>
      <c r="G656" s="187"/>
    </row>
    <row r="657" spans="1:7" ht="58.499107" customHeight="1" x14ac:dyDescent="0.15">
      <c r="A657" s="176"/>
      <c r="B657" s="177"/>
      <c r="C657" s="177"/>
      <c r="D657" s="179"/>
      <c r="E657" s="177"/>
      <c r="F657" s="176"/>
      <c r="G657" s="187"/>
    </row>
    <row r="658" spans="1:7" x14ac:dyDescent="0.15">
      <c r="A658" s="176">
        <v>132</v>
      </c>
      <c r="B658" s="177" t="s">
        <v>509</v>
      </c>
      <c r="C658" s="177" t="s">
        <v>15</v>
      </c>
      <c r="D658" s="181" t="s">
        <v>510</v>
      </c>
      <c r="E658" s="177" t="s">
        <v>511</v>
      </c>
      <c r="F658" s="176" t="s">
        <v>512</v>
      </c>
      <c r="G658" s="187" t="s">
        <v>57</v>
      </c>
    </row>
    <row r="659" spans="1:7" x14ac:dyDescent="0.15">
      <c r="A659" s="176"/>
      <c r="B659" s="177"/>
      <c r="C659" s="177"/>
      <c r="D659" s="180"/>
      <c r="E659" s="177"/>
      <c r="F659" s="176"/>
      <c r="G659" s="187"/>
    </row>
    <row r="660" spans="1:7" x14ac:dyDescent="0.15">
      <c r="A660" s="176"/>
      <c r="B660" s="177"/>
      <c r="C660" s="177"/>
      <c r="D660" s="180"/>
      <c r="E660" s="177"/>
      <c r="F660" s="176"/>
      <c r="G660" s="187"/>
    </row>
    <row r="661" spans="1:7" x14ac:dyDescent="0.15">
      <c r="A661" s="176"/>
      <c r="B661" s="177"/>
      <c r="C661" s="177"/>
      <c r="D661" s="180"/>
      <c r="E661" s="177"/>
      <c r="F661" s="176"/>
      <c r="G661" s="187"/>
    </row>
    <row r="662" spans="1:7" ht="65.24901" customHeight="1" x14ac:dyDescent="0.15">
      <c r="A662" s="176"/>
      <c r="B662" s="177"/>
      <c r="C662" s="177"/>
      <c r="D662" s="179"/>
      <c r="E662" s="177"/>
      <c r="F662" s="176"/>
      <c r="G662" s="187"/>
    </row>
    <row r="663" spans="1:7" x14ac:dyDescent="0.15">
      <c r="A663" s="176">
        <v>133</v>
      </c>
      <c r="B663" s="177" t="s">
        <v>513</v>
      </c>
      <c r="C663" s="177" t="s">
        <v>497</v>
      </c>
      <c r="D663" s="181" t="s">
        <v>514</v>
      </c>
      <c r="E663" s="177" t="s">
        <v>499</v>
      </c>
      <c r="F663" s="176" t="s">
        <v>515</v>
      </c>
      <c r="G663" s="187" t="s">
        <v>57</v>
      </c>
    </row>
    <row r="664" spans="1:7" x14ac:dyDescent="0.15">
      <c r="A664" s="176"/>
      <c r="B664" s="177"/>
      <c r="C664" s="177"/>
      <c r="D664" s="180"/>
      <c r="E664" s="177"/>
      <c r="F664" s="176"/>
      <c r="G664" s="187"/>
    </row>
    <row r="665" spans="1:7" x14ac:dyDescent="0.15">
      <c r="A665" s="176"/>
      <c r="B665" s="177"/>
      <c r="C665" s="177"/>
      <c r="D665" s="180"/>
      <c r="E665" s="177"/>
      <c r="F665" s="176"/>
      <c r="G665" s="187"/>
    </row>
    <row r="666" spans="1:7" x14ac:dyDescent="0.15">
      <c r="A666" s="176"/>
      <c r="B666" s="177"/>
      <c r="C666" s="177"/>
      <c r="D666" s="180"/>
      <c r="E666" s="177"/>
      <c r="F666" s="176"/>
      <c r="G666" s="187"/>
    </row>
    <row r="667" spans="1:7" ht="54.749165" customHeight="1" x14ac:dyDescent="0.15">
      <c r="A667" s="176"/>
      <c r="B667" s="177"/>
      <c r="C667" s="177"/>
      <c r="D667" s="179"/>
      <c r="E667" s="177"/>
      <c r="F667" s="176"/>
      <c r="G667" s="187"/>
    </row>
    <row r="668" spans="1:7" x14ac:dyDescent="0.15">
      <c r="A668" s="176">
        <v>134</v>
      </c>
      <c r="B668" s="177" t="s">
        <v>516</v>
      </c>
      <c r="C668" s="177" t="s">
        <v>517</v>
      </c>
      <c r="D668" s="181" t="s">
        <v>518</v>
      </c>
      <c r="E668" s="177" t="s">
        <v>519</v>
      </c>
      <c r="F668" s="176" t="s">
        <v>520</v>
      </c>
      <c r="G668" s="187" t="s">
        <v>57</v>
      </c>
    </row>
    <row r="669" spans="1:7" x14ac:dyDescent="0.15">
      <c r="A669" s="176"/>
      <c r="B669" s="177"/>
      <c r="C669" s="177"/>
      <c r="D669" s="180"/>
      <c r="E669" s="177"/>
      <c r="F669" s="176"/>
      <c r="G669" s="187"/>
    </row>
    <row r="670" spans="1:7" x14ac:dyDescent="0.15">
      <c r="A670" s="176"/>
      <c r="B670" s="177"/>
      <c r="C670" s="177"/>
      <c r="D670" s="180"/>
      <c r="E670" s="177"/>
      <c r="F670" s="176"/>
      <c r="G670" s="187"/>
    </row>
    <row r="671" spans="1:7" x14ac:dyDescent="0.15">
      <c r="A671" s="176"/>
      <c r="B671" s="177"/>
      <c r="C671" s="177"/>
      <c r="D671" s="180"/>
      <c r="E671" s="177"/>
      <c r="F671" s="176"/>
      <c r="G671" s="187"/>
    </row>
    <row r="672" spans="1:7" ht="78.7488" customHeight="1" x14ac:dyDescent="0.15">
      <c r="A672" s="176"/>
      <c r="B672" s="177"/>
      <c r="C672" s="177"/>
      <c r="D672" s="179"/>
      <c r="E672" s="177"/>
      <c r="F672" s="176"/>
      <c r="G672" s="187"/>
    </row>
    <row r="673" spans="1:7" x14ac:dyDescent="0.15">
      <c r="A673" s="176">
        <v>135</v>
      </c>
      <c r="B673" s="177" t="s">
        <v>521</v>
      </c>
      <c r="C673" s="177" t="s">
        <v>113</v>
      </c>
      <c r="D673" s="181" t="s">
        <v>522</v>
      </c>
      <c r="E673" s="177" t="s">
        <v>523</v>
      </c>
      <c r="F673" s="176" t="s">
        <v>18</v>
      </c>
      <c r="G673" s="187" t="s">
        <v>57</v>
      </c>
    </row>
    <row r="674" spans="1:7" x14ac:dyDescent="0.15">
      <c r="A674" s="176"/>
      <c r="B674" s="177"/>
      <c r="C674" s="177"/>
      <c r="D674" s="180"/>
      <c r="E674" s="177"/>
      <c r="F674" s="176"/>
      <c r="G674" s="187"/>
    </row>
    <row r="675" spans="1:7" x14ac:dyDescent="0.15">
      <c r="A675" s="176"/>
      <c r="B675" s="177"/>
      <c r="C675" s="177"/>
      <c r="D675" s="180"/>
      <c r="E675" s="177"/>
      <c r="F675" s="176"/>
      <c r="G675" s="187"/>
    </row>
    <row r="676" spans="1:7" x14ac:dyDescent="0.15">
      <c r="A676" s="176"/>
      <c r="B676" s="177"/>
      <c r="C676" s="177"/>
      <c r="D676" s="180"/>
      <c r="E676" s="177"/>
      <c r="F676" s="176"/>
      <c r="G676" s="187"/>
    </row>
    <row r="677" spans="1:7" ht="74.998856" customHeight="1" x14ac:dyDescent="0.15">
      <c r="A677" s="176"/>
      <c r="B677" s="177"/>
      <c r="C677" s="177"/>
      <c r="D677" s="179"/>
      <c r="E677" s="177"/>
      <c r="F677" s="176"/>
      <c r="G677" s="187"/>
    </row>
    <row r="678" spans="1:7" x14ac:dyDescent="0.15">
      <c r="A678" s="176">
        <v>136</v>
      </c>
      <c r="B678" s="177" t="s">
        <v>524</v>
      </c>
      <c r="C678" s="177" t="s">
        <v>113</v>
      </c>
      <c r="D678" s="181" t="s">
        <v>525</v>
      </c>
      <c r="E678" s="177" t="s">
        <v>526</v>
      </c>
      <c r="F678" s="176" t="s">
        <v>18</v>
      </c>
      <c r="G678" s="187" t="s">
        <v>57</v>
      </c>
    </row>
    <row r="679" spans="1:7" x14ac:dyDescent="0.15">
      <c r="A679" s="176"/>
      <c r="B679" s="177"/>
      <c r="C679" s="177"/>
      <c r="D679" s="180"/>
      <c r="E679" s="177"/>
      <c r="F679" s="176"/>
      <c r="G679" s="187"/>
    </row>
    <row r="680" spans="1:7" x14ac:dyDescent="0.15">
      <c r="A680" s="176"/>
      <c r="B680" s="177"/>
      <c r="C680" s="177"/>
      <c r="D680" s="180"/>
      <c r="E680" s="177"/>
      <c r="F680" s="176"/>
      <c r="G680" s="187"/>
    </row>
    <row r="681" spans="1:7" x14ac:dyDescent="0.15">
      <c r="A681" s="176"/>
      <c r="B681" s="177"/>
      <c r="C681" s="177"/>
      <c r="D681" s="180"/>
      <c r="E681" s="177"/>
      <c r="F681" s="176"/>
      <c r="G681" s="187"/>
    </row>
    <row r="682" spans="1:7" ht="69.74894" customHeight="1" x14ac:dyDescent="0.15">
      <c r="A682" s="176"/>
      <c r="B682" s="177"/>
      <c r="C682" s="177"/>
      <c r="D682" s="179"/>
      <c r="E682" s="177"/>
      <c r="F682" s="176"/>
      <c r="G682" s="187"/>
    </row>
    <row r="683" spans="1:7" x14ac:dyDescent="0.15">
      <c r="A683" s="176">
        <v>137</v>
      </c>
      <c r="B683" s="177" t="s">
        <v>527</v>
      </c>
      <c r="C683" s="177" t="s">
        <v>420</v>
      </c>
      <c r="D683" s="181" t="s">
        <v>528</v>
      </c>
      <c r="E683" s="177" t="s">
        <v>529</v>
      </c>
      <c r="F683" s="176" t="s">
        <v>18</v>
      </c>
      <c r="G683" s="187" t="s">
        <v>57</v>
      </c>
    </row>
    <row r="684" spans="1:7" x14ac:dyDescent="0.15">
      <c r="A684" s="176"/>
      <c r="B684" s="177"/>
      <c r="C684" s="177"/>
      <c r="D684" s="180"/>
      <c r="E684" s="177"/>
      <c r="F684" s="176"/>
      <c r="G684" s="187"/>
    </row>
    <row r="685" spans="1:7" x14ac:dyDescent="0.15">
      <c r="A685" s="176"/>
      <c r="B685" s="177"/>
      <c r="C685" s="177"/>
      <c r="D685" s="180"/>
      <c r="E685" s="177"/>
      <c r="F685" s="176"/>
      <c r="G685" s="187"/>
    </row>
    <row r="686" spans="1:7" x14ac:dyDescent="0.15">
      <c r="A686" s="176"/>
      <c r="B686" s="177"/>
      <c r="C686" s="177"/>
      <c r="D686" s="180"/>
      <c r="E686" s="177"/>
      <c r="F686" s="176"/>
      <c r="G686" s="187"/>
    </row>
    <row r="687" spans="1:7" ht="62.24905" customHeight="1" x14ac:dyDescent="0.15">
      <c r="A687" s="176"/>
      <c r="B687" s="177"/>
      <c r="C687" s="177"/>
      <c r="D687" s="179"/>
      <c r="E687" s="177"/>
      <c r="F687" s="176"/>
      <c r="G687" s="187"/>
    </row>
    <row r="688" spans="1:7" x14ac:dyDescent="0.15">
      <c r="A688" s="176">
        <v>138</v>
      </c>
      <c r="B688" s="177" t="s">
        <v>530</v>
      </c>
      <c r="C688" s="177" t="s">
        <v>291</v>
      </c>
      <c r="D688" s="181" t="s">
        <v>531</v>
      </c>
      <c r="E688" s="177" t="s">
        <v>532</v>
      </c>
      <c r="F688" s="176" t="s">
        <v>533</v>
      </c>
      <c r="G688" s="187" t="s">
        <v>57</v>
      </c>
    </row>
    <row r="689" spans="1:7" x14ac:dyDescent="0.15">
      <c r="A689" s="176"/>
      <c r="B689" s="177"/>
      <c r="C689" s="177"/>
      <c r="D689" s="180"/>
      <c r="E689" s="177"/>
      <c r="F689" s="176"/>
      <c r="G689" s="187"/>
    </row>
    <row r="690" spans="1:7" x14ac:dyDescent="0.15">
      <c r="A690" s="176"/>
      <c r="B690" s="177"/>
      <c r="C690" s="177"/>
      <c r="D690" s="180"/>
      <c r="E690" s="177"/>
      <c r="F690" s="176"/>
      <c r="G690" s="187"/>
    </row>
    <row r="691" spans="1:7" x14ac:dyDescent="0.15">
      <c r="A691" s="176"/>
      <c r="B691" s="177"/>
      <c r="C691" s="177"/>
      <c r="D691" s="180"/>
      <c r="E691" s="177"/>
      <c r="F691" s="176"/>
      <c r="G691" s="187"/>
    </row>
    <row r="692" spans="1:7" ht="63.74903" customHeight="1" x14ac:dyDescent="0.15">
      <c r="A692" s="176"/>
      <c r="B692" s="177"/>
      <c r="C692" s="177"/>
      <c r="D692" s="179"/>
      <c r="E692" s="177"/>
      <c r="F692" s="176"/>
      <c r="G692" s="187"/>
    </row>
    <row r="693" spans="1:7" x14ac:dyDescent="0.15">
      <c r="A693" s="176">
        <v>139</v>
      </c>
      <c r="B693" s="177" t="s">
        <v>534</v>
      </c>
      <c r="C693" s="177" t="s">
        <v>535</v>
      </c>
      <c r="D693" s="181" t="s">
        <v>536</v>
      </c>
      <c r="E693" s="177" t="s">
        <v>537</v>
      </c>
      <c r="F693" s="176" t="s">
        <v>538</v>
      </c>
      <c r="G693" s="187" t="s">
        <v>57</v>
      </c>
    </row>
    <row r="694" spans="1:7" x14ac:dyDescent="0.15">
      <c r="A694" s="176"/>
      <c r="B694" s="177"/>
      <c r="C694" s="177"/>
      <c r="D694" s="180"/>
      <c r="E694" s="177"/>
      <c r="F694" s="176"/>
      <c r="G694" s="187"/>
    </row>
    <row r="695" spans="1:7" x14ac:dyDescent="0.15">
      <c r="A695" s="176"/>
      <c r="B695" s="177"/>
      <c r="C695" s="177"/>
      <c r="D695" s="180"/>
      <c r="E695" s="177"/>
      <c r="F695" s="176"/>
      <c r="G695" s="187"/>
    </row>
    <row r="696" spans="1:7" x14ac:dyDescent="0.15">
      <c r="A696" s="176"/>
      <c r="B696" s="177"/>
      <c r="C696" s="177"/>
      <c r="D696" s="180"/>
      <c r="E696" s="177"/>
      <c r="F696" s="176"/>
      <c r="G696" s="187"/>
    </row>
    <row r="697" spans="1:7" ht="54.749165" customHeight="1" x14ac:dyDescent="0.15">
      <c r="A697" s="176"/>
      <c r="B697" s="177"/>
      <c r="C697" s="177"/>
      <c r="D697" s="179"/>
      <c r="E697" s="177"/>
      <c r="F697" s="176"/>
      <c r="G697" s="187"/>
    </row>
    <row r="698" spans="1:7" x14ac:dyDescent="0.15">
      <c r="A698" s="176">
        <v>140</v>
      </c>
      <c r="B698" s="177" t="s">
        <v>539</v>
      </c>
      <c r="C698" s="177" t="s">
        <v>24</v>
      </c>
      <c r="D698" s="181" t="s">
        <v>25</v>
      </c>
      <c r="E698" s="177" t="s">
        <v>540</v>
      </c>
      <c r="F698" s="176" t="s">
        <v>541</v>
      </c>
      <c r="G698" s="187" t="s">
        <v>57</v>
      </c>
    </row>
    <row r="699" spans="1:7" x14ac:dyDescent="0.15">
      <c r="A699" s="176"/>
      <c r="B699" s="177"/>
      <c r="C699" s="177"/>
      <c r="D699" s="180"/>
      <c r="E699" s="177"/>
      <c r="F699" s="176"/>
      <c r="G699" s="187"/>
    </row>
    <row r="700" spans="1:7" x14ac:dyDescent="0.15">
      <c r="A700" s="176"/>
      <c r="B700" s="177"/>
      <c r="C700" s="177"/>
      <c r="D700" s="180"/>
      <c r="E700" s="177"/>
      <c r="F700" s="176"/>
      <c r="G700" s="187"/>
    </row>
    <row r="701" spans="1:7" x14ac:dyDescent="0.15">
      <c r="A701" s="176"/>
      <c r="B701" s="177"/>
      <c r="C701" s="177"/>
      <c r="D701" s="180"/>
      <c r="E701" s="177"/>
      <c r="F701" s="176"/>
      <c r="G701" s="187"/>
    </row>
    <row r="702" spans="1:7" ht="74.998856" customHeight="1" x14ac:dyDescent="0.15">
      <c r="A702" s="176"/>
      <c r="B702" s="177"/>
      <c r="C702" s="177"/>
      <c r="D702" s="179"/>
      <c r="E702" s="177"/>
      <c r="F702" s="176"/>
      <c r="G702" s="187"/>
    </row>
    <row r="703" spans="1:7" x14ac:dyDescent="0.15">
      <c r="A703" s="176">
        <v>141</v>
      </c>
      <c r="B703" s="177" t="s">
        <v>542</v>
      </c>
      <c r="C703" s="177" t="s">
        <v>392</v>
      </c>
      <c r="D703" s="181" t="s">
        <v>543</v>
      </c>
      <c r="E703" s="177" t="s">
        <v>544</v>
      </c>
      <c r="F703" s="176" t="s">
        <v>18</v>
      </c>
      <c r="G703" s="187" t="s">
        <v>57</v>
      </c>
    </row>
    <row r="704" spans="1:7" x14ac:dyDescent="0.15">
      <c r="A704" s="176"/>
      <c r="B704" s="177"/>
      <c r="C704" s="177"/>
      <c r="D704" s="180"/>
      <c r="E704" s="177"/>
      <c r="F704" s="176"/>
      <c r="G704" s="187"/>
    </row>
    <row r="705" spans="1:7" x14ac:dyDescent="0.15">
      <c r="A705" s="176"/>
      <c r="B705" s="177"/>
      <c r="C705" s="177"/>
      <c r="D705" s="180"/>
      <c r="E705" s="177"/>
      <c r="F705" s="176"/>
      <c r="G705" s="187"/>
    </row>
    <row r="706" spans="1:7" x14ac:dyDescent="0.15">
      <c r="A706" s="176"/>
      <c r="B706" s="177"/>
      <c r="C706" s="177"/>
      <c r="D706" s="180"/>
      <c r="E706" s="177"/>
      <c r="F706" s="176"/>
      <c r="G706" s="187"/>
    </row>
    <row r="707" spans="1:7" ht="77.248825" customHeight="1" x14ac:dyDescent="0.15">
      <c r="A707" s="176"/>
      <c r="B707" s="177"/>
      <c r="C707" s="177"/>
      <c r="D707" s="179"/>
      <c r="E707" s="177"/>
      <c r="F707" s="176"/>
      <c r="G707" s="187"/>
    </row>
    <row r="708" spans="1:7" x14ac:dyDescent="0.15">
      <c r="A708" s="176">
        <v>142</v>
      </c>
      <c r="B708" s="177" t="s">
        <v>545</v>
      </c>
      <c r="C708" s="177" t="s">
        <v>113</v>
      </c>
      <c r="D708" s="181" t="s">
        <v>546</v>
      </c>
      <c r="E708" s="177" t="s">
        <v>523</v>
      </c>
      <c r="F708" s="176" t="s">
        <v>18</v>
      </c>
      <c r="G708" s="187" t="s">
        <v>57</v>
      </c>
    </row>
    <row r="709" spans="1:7" x14ac:dyDescent="0.15">
      <c r="A709" s="176"/>
      <c r="B709" s="177"/>
      <c r="C709" s="177"/>
      <c r="D709" s="180"/>
      <c r="E709" s="177"/>
      <c r="F709" s="176"/>
      <c r="G709" s="187"/>
    </row>
    <row r="710" spans="1:7" x14ac:dyDescent="0.15">
      <c r="A710" s="176"/>
      <c r="B710" s="177"/>
      <c r="C710" s="177"/>
      <c r="D710" s="180"/>
      <c r="E710" s="177"/>
      <c r="F710" s="176"/>
      <c r="G710" s="187"/>
    </row>
    <row r="711" spans="1:7" x14ac:dyDescent="0.15">
      <c r="A711" s="176"/>
      <c r="B711" s="177"/>
      <c r="C711" s="177"/>
      <c r="D711" s="180"/>
      <c r="E711" s="177"/>
      <c r="F711" s="176"/>
      <c r="G711" s="187"/>
    </row>
    <row r="712" spans="1:7" ht="57.74912" customHeight="1" x14ac:dyDescent="0.15">
      <c r="A712" s="176"/>
      <c r="B712" s="177"/>
      <c r="C712" s="177"/>
      <c r="D712" s="179"/>
      <c r="E712" s="177"/>
      <c r="F712" s="176"/>
      <c r="G712" s="187"/>
    </row>
    <row r="713" spans="1:7" x14ac:dyDescent="0.15">
      <c r="A713" s="176">
        <v>143</v>
      </c>
      <c r="B713" s="177" t="s">
        <v>547</v>
      </c>
      <c r="C713" s="177" t="s">
        <v>251</v>
      </c>
      <c r="D713" s="181" t="s">
        <v>548</v>
      </c>
      <c r="E713" s="177" t="s">
        <v>549</v>
      </c>
      <c r="F713" s="176" t="s">
        <v>116</v>
      </c>
      <c r="G713" s="187" t="s">
        <v>57</v>
      </c>
    </row>
    <row r="714" spans="1:7" x14ac:dyDescent="0.15">
      <c r="A714" s="176"/>
      <c r="B714" s="177"/>
      <c r="C714" s="177"/>
      <c r="D714" s="180"/>
      <c r="E714" s="177"/>
      <c r="F714" s="176"/>
      <c r="G714" s="187"/>
    </row>
    <row r="715" spans="1:7" x14ac:dyDescent="0.15">
      <c r="A715" s="176"/>
      <c r="B715" s="177"/>
      <c r="C715" s="177"/>
      <c r="D715" s="180"/>
      <c r="E715" s="177"/>
      <c r="F715" s="176"/>
      <c r="G715" s="187"/>
    </row>
    <row r="716" spans="1:7" x14ac:dyDescent="0.15">
      <c r="A716" s="176"/>
      <c r="B716" s="177"/>
      <c r="C716" s="177"/>
      <c r="D716" s="180"/>
      <c r="E716" s="177"/>
      <c r="F716" s="176"/>
      <c r="G716" s="187"/>
    </row>
    <row r="717" spans="1:7" ht="58.499107" customHeight="1" x14ac:dyDescent="0.15">
      <c r="A717" s="176"/>
      <c r="B717" s="177"/>
      <c r="C717" s="177"/>
      <c r="D717" s="179"/>
      <c r="E717" s="177"/>
      <c r="F717" s="176"/>
      <c r="G717" s="187"/>
    </row>
    <row r="718" spans="1:7" x14ac:dyDescent="0.15">
      <c r="A718" s="176">
        <v>144</v>
      </c>
      <c r="B718" s="177" t="s">
        <v>550</v>
      </c>
      <c r="C718" s="177" t="s">
        <v>551</v>
      </c>
      <c r="D718" s="181" t="s">
        <v>552</v>
      </c>
      <c r="E718" s="177" t="s">
        <v>553</v>
      </c>
      <c r="F718" s="176" t="s">
        <v>18</v>
      </c>
      <c r="G718" s="187" t="s">
        <v>57</v>
      </c>
    </row>
    <row r="719" spans="1:7" x14ac:dyDescent="0.15">
      <c r="A719" s="176"/>
      <c r="B719" s="177"/>
      <c r="C719" s="177"/>
      <c r="D719" s="180"/>
      <c r="E719" s="177"/>
      <c r="F719" s="176"/>
      <c r="G719" s="187"/>
    </row>
    <row r="720" spans="1:7" x14ac:dyDescent="0.15">
      <c r="A720" s="176"/>
      <c r="B720" s="177"/>
      <c r="C720" s="177"/>
      <c r="D720" s="180"/>
      <c r="E720" s="177"/>
      <c r="F720" s="176"/>
      <c r="G720" s="187"/>
    </row>
    <row r="721" spans="1:7" x14ac:dyDescent="0.15">
      <c r="A721" s="176"/>
      <c r="B721" s="177"/>
      <c r="C721" s="177"/>
      <c r="D721" s="180"/>
      <c r="E721" s="177"/>
      <c r="F721" s="176"/>
      <c r="G721" s="187"/>
    </row>
    <row r="722" spans="1:7" ht="61.49906" customHeight="1" x14ac:dyDescent="0.15">
      <c r="A722" s="176"/>
      <c r="B722" s="177"/>
      <c r="C722" s="177"/>
      <c r="D722" s="179"/>
      <c r="E722" s="177"/>
      <c r="F722" s="176"/>
      <c r="G722" s="187"/>
    </row>
    <row r="723" spans="1:7" x14ac:dyDescent="0.15">
      <c r="A723" s="176">
        <v>145</v>
      </c>
      <c r="B723" s="177" t="s">
        <v>554</v>
      </c>
      <c r="C723" s="177" t="s">
        <v>555</v>
      </c>
      <c r="D723" s="181" t="s">
        <v>556</v>
      </c>
      <c r="E723" s="177" t="s">
        <v>557</v>
      </c>
      <c r="F723" s="176" t="s">
        <v>18</v>
      </c>
      <c r="G723" s="187" t="s">
        <v>57</v>
      </c>
    </row>
    <row r="724" spans="1:7" x14ac:dyDescent="0.15">
      <c r="A724" s="176"/>
      <c r="B724" s="177"/>
      <c r="C724" s="177"/>
      <c r="D724" s="180"/>
      <c r="E724" s="177"/>
      <c r="F724" s="176"/>
      <c r="G724" s="187"/>
    </row>
    <row r="725" spans="1:7" x14ac:dyDescent="0.15">
      <c r="A725" s="176"/>
      <c r="B725" s="177"/>
      <c r="C725" s="177"/>
      <c r="D725" s="180"/>
      <c r="E725" s="177"/>
      <c r="F725" s="176"/>
      <c r="G725" s="187"/>
    </row>
    <row r="726" spans="1:7" x14ac:dyDescent="0.15">
      <c r="A726" s="176"/>
      <c r="B726" s="177"/>
      <c r="C726" s="177"/>
      <c r="D726" s="180"/>
      <c r="E726" s="177"/>
      <c r="F726" s="176"/>
      <c r="G726" s="187"/>
    </row>
    <row r="727" spans="1:7" ht="53.999176" customHeight="1" x14ac:dyDescent="0.15">
      <c r="A727" s="176"/>
      <c r="B727" s="177"/>
      <c r="C727" s="177"/>
      <c r="D727" s="179"/>
      <c r="E727" s="177"/>
      <c r="F727" s="176"/>
      <c r="G727" s="187"/>
    </row>
    <row r="728" spans="1:7" x14ac:dyDescent="0.15">
      <c r="A728" s="176">
        <v>146</v>
      </c>
      <c r="B728" s="177" t="s">
        <v>558</v>
      </c>
      <c r="C728" s="177" t="s">
        <v>362</v>
      </c>
      <c r="D728" s="181" t="s">
        <v>559</v>
      </c>
      <c r="E728" s="177" t="s">
        <v>560</v>
      </c>
      <c r="F728" s="176" t="s">
        <v>93</v>
      </c>
      <c r="G728" s="187" t="s">
        <v>57</v>
      </c>
    </row>
    <row r="729" spans="1:7" x14ac:dyDescent="0.15">
      <c r="A729" s="176"/>
      <c r="B729" s="177"/>
      <c r="C729" s="177"/>
      <c r="D729" s="180"/>
      <c r="E729" s="177"/>
      <c r="F729" s="176"/>
      <c r="G729" s="187"/>
    </row>
    <row r="730" spans="1:7" x14ac:dyDescent="0.15">
      <c r="A730" s="176"/>
      <c r="B730" s="177"/>
      <c r="C730" s="177"/>
      <c r="D730" s="180"/>
      <c r="E730" s="177"/>
      <c r="F730" s="176"/>
      <c r="G730" s="187"/>
    </row>
    <row r="731" spans="1:7" x14ac:dyDescent="0.15">
      <c r="A731" s="176"/>
      <c r="B731" s="177"/>
      <c r="C731" s="177"/>
      <c r="D731" s="180"/>
      <c r="E731" s="177"/>
      <c r="F731" s="176"/>
      <c r="G731" s="187"/>
    </row>
    <row r="732" spans="1:7" ht="52.4992" customHeight="1" x14ac:dyDescent="0.15">
      <c r="A732" s="176"/>
      <c r="B732" s="177"/>
      <c r="C732" s="177"/>
      <c r="D732" s="179"/>
      <c r="E732" s="177"/>
      <c r="F732" s="176"/>
      <c r="G732" s="187"/>
    </row>
    <row r="733" spans="1:7" x14ac:dyDescent="0.15">
      <c r="A733" s="176">
        <v>147</v>
      </c>
      <c r="B733" s="177" t="s">
        <v>561</v>
      </c>
      <c r="C733" s="177" t="s">
        <v>239</v>
      </c>
      <c r="D733" s="181" t="s">
        <v>562</v>
      </c>
      <c r="E733" s="177" t="s">
        <v>563</v>
      </c>
      <c r="F733" s="176" t="s">
        <v>515</v>
      </c>
      <c r="G733" s="187" t="s">
        <v>57</v>
      </c>
    </row>
    <row r="734" spans="1:7" x14ac:dyDescent="0.15">
      <c r="A734" s="176"/>
      <c r="B734" s="177"/>
      <c r="C734" s="177"/>
      <c r="D734" s="180"/>
      <c r="E734" s="177"/>
      <c r="F734" s="176"/>
      <c r="G734" s="187"/>
    </row>
    <row r="735" spans="1:7" x14ac:dyDescent="0.15">
      <c r="A735" s="176"/>
      <c r="B735" s="177"/>
      <c r="C735" s="177"/>
      <c r="D735" s="180"/>
      <c r="E735" s="177"/>
      <c r="F735" s="176"/>
      <c r="G735" s="187"/>
    </row>
    <row r="736" spans="1:7" x14ac:dyDescent="0.15">
      <c r="A736" s="176"/>
      <c r="B736" s="177"/>
      <c r="C736" s="177"/>
      <c r="D736" s="180"/>
      <c r="E736" s="177"/>
      <c r="F736" s="176"/>
      <c r="G736" s="187"/>
    </row>
    <row r="737" spans="1:7" ht="50.249233" customHeight="1" x14ac:dyDescent="0.15">
      <c r="A737" s="176"/>
      <c r="B737" s="177"/>
      <c r="C737" s="177"/>
      <c r="D737" s="179"/>
      <c r="E737" s="177"/>
      <c r="F737" s="176"/>
      <c r="G737" s="187"/>
    </row>
    <row r="738" spans="1:7" x14ac:dyDescent="0.15">
      <c r="A738" s="176">
        <v>148</v>
      </c>
      <c r="B738" s="177" t="s">
        <v>564</v>
      </c>
      <c r="C738" s="177" t="s">
        <v>392</v>
      </c>
      <c r="D738" s="181" t="s">
        <v>565</v>
      </c>
      <c r="E738" s="177" t="s">
        <v>566</v>
      </c>
      <c r="F738" s="176" t="s">
        <v>567</v>
      </c>
      <c r="G738" s="187" t="s">
        <v>57</v>
      </c>
    </row>
    <row r="739" spans="1:7" x14ac:dyDescent="0.15">
      <c r="A739" s="176"/>
      <c r="B739" s="177"/>
      <c r="C739" s="177"/>
      <c r="D739" s="180"/>
      <c r="E739" s="177"/>
      <c r="F739" s="176"/>
      <c r="G739" s="187"/>
    </row>
    <row r="740" spans="1:7" x14ac:dyDescent="0.15">
      <c r="A740" s="176"/>
      <c r="B740" s="177"/>
      <c r="C740" s="177"/>
      <c r="D740" s="180"/>
      <c r="E740" s="177"/>
      <c r="F740" s="176"/>
      <c r="G740" s="187"/>
    </row>
    <row r="741" spans="1:7" x14ac:dyDescent="0.15">
      <c r="A741" s="176"/>
      <c r="B741" s="177"/>
      <c r="C741" s="177"/>
      <c r="D741" s="180"/>
      <c r="E741" s="177"/>
      <c r="F741" s="176"/>
      <c r="G741" s="187"/>
    </row>
    <row r="742" spans="1:7" ht="59.999084" customHeight="1" x14ac:dyDescent="0.15">
      <c r="A742" s="176"/>
      <c r="B742" s="177"/>
      <c r="C742" s="177"/>
      <c r="D742" s="179"/>
      <c r="E742" s="177"/>
      <c r="F742" s="176"/>
      <c r="G742" s="187"/>
    </row>
    <row r="743" spans="1:7" x14ac:dyDescent="0.15">
      <c r="A743" s="176">
        <v>149</v>
      </c>
      <c r="B743" s="177" t="s">
        <v>568</v>
      </c>
      <c r="C743" s="177" t="s">
        <v>251</v>
      </c>
      <c r="D743" s="181" t="s">
        <v>569</v>
      </c>
      <c r="E743" s="177" t="s">
        <v>570</v>
      </c>
      <c r="F743" s="176" t="s">
        <v>571</v>
      </c>
      <c r="G743" s="187" t="s">
        <v>57</v>
      </c>
    </row>
    <row r="744" spans="1:7" x14ac:dyDescent="0.15">
      <c r="A744" s="176"/>
      <c r="B744" s="177"/>
      <c r="C744" s="177"/>
      <c r="D744" s="180"/>
      <c r="E744" s="177"/>
      <c r="F744" s="176"/>
      <c r="G744" s="187"/>
    </row>
    <row r="745" spans="1:7" x14ac:dyDescent="0.15">
      <c r="A745" s="176"/>
      <c r="B745" s="177"/>
      <c r="C745" s="177"/>
      <c r="D745" s="180"/>
      <c r="E745" s="177"/>
      <c r="F745" s="176"/>
      <c r="G745" s="187"/>
    </row>
    <row r="746" spans="1:7" x14ac:dyDescent="0.15">
      <c r="A746" s="176"/>
      <c r="B746" s="177"/>
      <c r="C746" s="177"/>
      <c r="D746" s="180"/>
      <c r="E746" s="177"/>
      <c r="F746" s="176"/>
      <c r="G746" s="187"/>
    </row>
    <row r="747" spans="1:7" ht="50.249233" customHeight="1" x14ac:dyDescent="0.15">
      <c r="A747" s="176"/>
      <c r="B747" s="177"/>
      <c r="C747" s="177"/>
      <c r="D747" s="179"/>
      <c r="E747" s="177"/>
      <c r="F747" s="176"/>
      <c r="G747" s="187"/>
    </row>
    <row r="748" spans="1:7" x14ac:dyDescent="0.15">
      <c r="A748" s="176">
        <v>150</v>
      </c>
      <c r="B748" s="177" t="s">
        <v>572</v>
      </c>
      <c r="C748" s="177" t="s">
        <v>573</v>
      </c>
      <c r="D748" s="181" t="s">
        <v>574</v>
      </c>
      <c r="E748" s="177" t="s">
        <v>575</v>
      </c>
      <c r="F748" s="176" t="s">
        <v>576</v>
      </c>
      <c r="G748" s="187" t="s">
        <v>57</v>
      </c>
    </row>
    <row r="749" spans="1:7" x14ac:dyDescent="0.15">
      <c r="A749" s="176"/>
      <c r="B749" s="177"/>
      <c r="C749" s="177"/>
      <c r="D749" s="180"/>
      <c r="E749" s="177"/>
      <c r="F749" s="176"/>
      <c r="G749" s="187"/>
    </row>
    <row r="750" spans="1:7" x14ac:dyDescent="0.15">
      <c r="A750" s="176"/>
      <c r="B750" s="177"/>
      <c r="C750" s="177"/>
      <c r="D750" s="180"/>
      <c r="E750" s="177"/>
      <c r="F750" s="176"/>
      <c r="G750" s="187"/>
    </row>
    <row r="751" spans="1:7" x14ac:dyDescent="0.15">
      <c r="A751" s="176"/>
      <c r="B751" s="177"/>
      <c r="C751" s="177"/>
      <c r="D751" s="180"/>
      <c r="E751" s="177"/>
      <c r="F751" s="176"/>
      <c r="G751" s="187"/>
    </row>
    <row r="752" spans="1:7" ht="56.24914" customHeight="1" x14ac:dyDescent="0.15">
      <c r="A752" s="176"/>
      <c r="B752" s="177"/>
      <c r="C752" s="177"/>
      <c r="D752" s="179"/>
      <c r="E752" s="177"/>
      <c r="F752" s="176"/>
      <c r="G752" s="187"/>
    </row>
    <row r="753" spans="1:7" x14ac:dyDescent="0.15">
      <c r="A753" s="176">
        <v>151</v>
      </c>
      <c r="B753" s="177" t="s">
        <v>577</v>
      </c>
      <c r="C753" s="177" t="s">
        <v>62</v>
      </c>
      <c r="D753" s="181" t="s">
        <v>578</v>
      </c>
      <c r="E753" s="177" t="s">
        <v>579</v>
      </c>
      <c r="F753" s="176" t="s">
        <v>383</v>
      </c>
      <c r="G753" s="187" t="s">
        <v>57</v>
      </c>
    </row>
    <row r="754" spans="1:7" x14ac:dyDescent="0.15">
      <c r="A754" s="176"/>
      <c r="B754" s="177"/>
      <c r="C754" s="177"/>
      <c r="D754" s="180"/>
      <c r="E754" s="177"/>
      <c r="F754" s="176"/>
      <c r="G754" s="187"/>
    </row>
    <row r="755" spans="1:7" x14ac:dyDescent="0.15">
      <c r="A755" s="176"/>
      <c r="B755" s="177"/>
      <c r="C755" s="177"/>
      <c r="D755" s="180"/>
      <c r="E755" s="177"/>
      <c r="F755" s="176"/>
      <c r="G755" s="187"/>
    </row>
    <row r="756" spans="1:7" x14ac:dyDescent="0.15">
      <c r="A756" s="176"/>
      <c r="B756" s="177"/>
      <c r="C756" s="177"/>
      <c r="D756" s="180"/>
      <c r="E756" s="177"/>
      <c r="F756" s="176"/>
      <c r="G756" s="187"/>
    </row>
    <row r="757" spans="1:7" ht="65.24901" customHeight="1" x14ac:dyDescent="0.15">
      <c r="A757" s="176"/>
      <c r="B757" s="177"/>
      <c r="C757" s="177"/>
      <c r="D757" s="179"/>
      <c r="E757" s="177"/>
      <c r="F757" s="176"/>
      <c r="G757" s="187"/>
    </row>
    <row r="758" spans="1:7" x14ac:dyDescent="0.15">
      <c r="A758" s="176">
        <v>152</v>
      </c>
      <c r="B758" s="177" t="s">
        <v>580</v>
      </c>
      <c r="C758" s="177" t="s">
        <v>20</v>
      </c>
      <c r="D758" s="181" t="s">
        <v>581</v>
      </c>
      <c r="E758" s="177" t="s">
        <v>582</v>
      </c>
      <c r="F758" s="176" t="s">
        <v>147</v>
      </c>
      <c r="G758" s="187" t="s">
        <v>57</v>
      </c>
    </row>
    <row r="759" spans="1:7" x14ac:dyDescent="0.15">
      <c r="A759" s="176"/>
      <c r="B759" s="177"/>
      <c r="C759" s="177"/>
      <c r="D759" s="180"/>
      <c r="E759" s="177"/>
      <c r="F759" s="176"/>
      <c r="G759" s="187"/>
    </row>
    <row r="760" spans="1:7" x14ac:dyDescent="0.15">
      <c r="A760" s="176"/>
      <c r="B760" s="177"/>
      <c r="C760" s="177"/>
      <c r="D760" s="180"/>
      <c r="E760" s="177"/>
      <c r="F760" s="176"/>
      <c r="G760" s="187"/>
    </row>
    <row r="761" spans="1:7" x14ac:dyDescent="0.15">
      <c r="A761" s="176"/>
      <c r="B761" s="177"/>
      <c r="C761" s="177"/>
      <c r="D761" s="180"/>
      <c r="E761" s="177"/>
      <c r="F761" s="176"/>
      <c r="G761" s="187"/>
    </row>
    <row r="762" spans="1:7" ht="50.249233" customHeight="1" x14ac:dyDescent="0.15">
      <c r="A762" s="176"/>
      <c r="B762" s="177"/>
      <c r="C762" s="177"/>
      <c r="D762" s="179"/>
      <c r="E762" s="177"/>
      <c r="F762" s="176"/>
      <c r="G762" s="187"/>
    </row>
    <row r="763" spans="1:7" x14ac:dyDescent="0.15">
      <c r="A763" s="176">
        <v>153</v>
      </c>
      <c r="B763" s="177" t="s">
        <v>583</v>
      </c>
      <c r="C763" s="177" t="s">
        <v>584</v>
      </c>
      <c r="D763" s="181" t="s">
        <v>585</v>
      </c>
      <c r="E763" s="177" t="s">
        <v>586</v>
      </c>
      <c r="F763" s="176" t="s">
        <v>587</v>
      </c>
      <c r="G763" s="187" t="s">
        <v>57</v>
      </c>
    </row>
    <row r="764" spans="1:7" x14ac:dyDescent="0.15">
      <c r="A764" s="176"/>
      <c r="B764" s="177"/>
      <c r="C764" s="177"/>
      <c r="D764" s="180"/>
      <c r="E764" s="177"/>
      <c r="F764" s="176"/>
      <c r="G764" s="187"/>
    </row>
    <row r="765" spans="1:7" x14ac:dyDescent="0.15">
      <c r="A765" s="176"/>
      <c r="B765" s="177"/>
      <c r="C765" s="177"/>
      <c r="D765" s="180"/>
      <c r="E765" s="177"/>
      <c r="F765" s="176"/>
      <c r="G765" s="187"/>
    </row>
    <row r="766" spans="1:7" x14ac:dyDescent="0.15">
      <c r="A766" s="176"/>
      <c r="B766" s="177"/>
      <c r="C766" s="177"/>
      <c r="D766" s="180"/>
      <c r="E766" s="177"/>
      <c r="F766" s="176"/>
      <c r="G766" s="187"/>
    </row>
    <row r="767" spans="1:7" ht="74.998856" customHeight="1" x14ac:dyDescent="0.15">
      <c r="A767" s="176"/>
      <c r="B767" s="177"/>
      <c r="C767" s="177"/>
      <c r="D767" s="179"/>
      <c r="E767" s="177"/>
      <c r="F767" s="176"/>
      <c r="G767" s="187"/>
    </row>
    <row r="768" spans="1:7" x14ac:dyDescent="0.15">
      <c r="A768" s="176">
        <v>154</v>
      </c>
      <c r="B768" s="177" t="s">
        <v>588</v>
      </c>
      <c r="C768" s="177" t="s">
        <v>62</v>
      </c>
      <c r="D768" s="181" t="s">
        <v>589</v>
      </c>
      <c r="E768" s="177" t="s">
        <v>590</v>
      </c>
      <c r="F768" s="176" t="s">
        <v>65</v>
      </c>
      <c r="G768" s="187" t="s">
        <v>57</v>
      </c>
    </row>
    <row r="769" spans="1:7" x14ac:dyDescent="0.15">
      <c r="A769" s="176"/>
      <c r="B769" s="177"/>
      <c r="C769" s="177"/>
      <c r="D769" s="180"/>
      <c r="E769" s="177"/>
      <c r="F769" s="176"/>
      <c r="G769" s="187"/>
    </row>
    <row r="770" spans="1:7" x14ac:dyDescent="0.15">
      <c r="A770" s="176"/>
      <c r="B770" s="177"/>
      <c r="C770" s="177"/>
      <c r="D770" s="180"/>
      <c r="E770" s="177"/>
      <c r="F770" s="176"/>
      <c r="G770" s="187"/>
    </row>
    <row r="771" spans="1:7" x14ac:dyDescent="0.15">
      <c r="A771" s="176"/>
      <c r="B771" s="177"/>
      <c r="C771" s="177"/>
      <c r="D771" s="180"/>
      <c r="E771" s="177"/>
      <c r="F771" s="176"/>
      <c r="G771" s="187"/>
    </row>
    <row r="772" spans="1:7" ht="65.24901" customHeight="1" x14ac:dyDescent="0.15">
      <c r="A772" s="176"/>
      <c r="B772" s="177"/>
      <c r="C772" s="177"/>
      <c r="D772" s="179"/>
      <c r="E772" s="177"/>
      <c r="F772" s="176"/>
      <c r="G772" s="187"/>
    </row>
    <row r="773" spans="1:7" x14ac:dyDescent="0.15">
      <c r="A773" s="176">
        <v>155</v>
      </c>
      <c r="B773" s="177" t="s">
        <v>591</v>
      </c>
      <c r="C773" s="177" t="s">
        <v>535</v>
      </c>
      <c r="D773" s="181" t="s">
        <v>592</v>
      </c>
      <c r="E773" s="177" t="s">
        <v>593</v>
      </c>
      <c r="F773" s="176" t="s">
        <v>594</v>
      </c>
      <c r="G773" s="187" t="s">
        <v>57</v>
      </c>
    </row>
    <row r="774" spans="1:7" x14ac:dyDescent="0.15">
      <c r="A774" s="176"/>
      <c r="B774" s="177"/>
      <c r="C774" s="177"/>
      <c r="D774" s="180"/>
      <c r="E774" s="177"/>
      <c r="F774" s="176"/>
      <c r="G774" s="187"/>
    </row>
    <row r="775" spans="1:7" x14ac:dyDescent="0.15">
      <c r="A775" s="176"/>
      <c r="B775" s="177"/>
      <c r="C775" s="177"/>
      <c r="D775" s="180"/>
      <c r="E775" s="177"/>
      <c r="F775" s="176"/>
      <c r="G775" s="187"/>
    </row>
    <row r="776" spans="1:7" x14ac:dyDescent="0.15">
      <c r="A776" s="176"/>
      <c r="B776" s="177"/>
      <c r="C776" s="177"/>
      <c r="D776" s="180"/>
      <c r="E776" s="177"/>
      <c r="F776" s="176"/>
      <c r="G776" s="187"/>
    </row>
    <row r="777" spans="1:7" ht="50.249233" customHeight="1" x14ac:dyDescent="0.15">
      <c r="A777" s="176"/>
      <c r="B777" s="177"/>
      <c r="C777" s="177"/>
      <c r="D777" s="179"/>
      <c r="E777" s="177"/>
      <c r="F777" s="176"/>
      <c r="G777" s="187"/>
    </row>
    <row r="778" spans="1:7" x14ac:dyDescent="0.15">
      <c r="A778" s="176">
        <v>156</v>
      </c>
      <c r="B778" s="177" t="s">
        <v>595</v>
      </c>
      <c r="C778" s="177" t="s">
        <v>362</v>
      </c>
      <c r="D778" s="181" t="s">
        <v>596</v>
      </c>
      <c r="E778" s="177" t="s">
        <v>597</v>
      </c>
      <c r="F778" s="176" t="s">
        <v>18</v>
      </c>
      <c r="G778" s="187" t="s">
        <v>57</v>
      </c>
    </row>
    <row r="779" spans="1:7" x14ac:dyDescent="0.15">
      <c r="A779" s="176"/>
      <c r="B779" s="177"/>
      <c r="C779" s="177"/>
      <c r="D779" s="180"/>
      <c r="E779" s="177"/>
      <c r="F779" s="176"/>
      <c r="G779" s="187"/>
    </row>
    <row r="780" spans="1:7" x14ac:dyDescent="0.15">
      <c r="A780" s="176"/>
      <c r="B780" s="177"/>
      <c r="C780" s="177"/>
      <c r="D780" s="180"/>
      <c r="E780" s="177"/>
      <c r="F780" s="176"/>
      <c r="G780" s="187"/>
    </row>
    <row r="781" spans="1:7" x14ac:dyDescent="0.15">
      <c r="A781" s="176"/>
      <c r="B781" s="177"/>
      <c r="C781" s="177"/>
      <c r="D781" s="180"/>
      <c r="E781" s="177"/>
      <c r="F781" s="176"/>
      <c r="G781" s="187"/>
    </row>
    <row r="782" spans="1:7" ht="63.74903" customHeight="1" x14ac:dyDescent="0.15">
      <c r="A782" s="176"/>
      <c r="B782" s="177"/>
      <c r="C782" s="177"/>
      <c r="D782" s="179"/>
      <c r="E782" s="177"/>
      <c r="F782" s="176"/>
      <c r="G782" s="187"/>
    </row>
    <row r="783" spans="1:7" x14ac:dyDescent="0.15">
      <c r="A783" s="176">
        <v>157</v>
      </c>
      <c r="B783" s="177" t="s">
        <v>598</v>
      </c>
      <c r="C783" s="177" t="s">
        <v>392</v>
      </c>
      <c r="D783" s="181" t="s">
        <v>599</v>
      </c>
      <c r="E783" s="177" t="s">
        <v>600</v>
      </c>
      <c r="F783" s="176" t="s">
        <v>601</v>
      </c>
      <c r="G783" s="187" t="s">
        <v>57</v>
      </c>
    </row>
    <row r="784" spans="1:7" x14ac:dyDescent="0.15">
      <c r="A784" s="176"/>
      <c r="B784" s="177"/>
      <c r="C784" s="177"/>
      <c r="D784" s="180"/>
      <c r="E784" s="177"/>
      <c r="F784" s="176"/>
      <c r="G784" s="187"/>
    </row>
    <row r="785" spans="1:7" x14ac:dyDescent="0.15">
      <c r="A785" s="176"/>
      <c r="B785" s="177"/>
      <c r="C785" s="177"/>
      <c r="D785" s="180"/>
      <c r="E785" s="177"/>
      <c r="F785" s="176"/>
      <c r="G785" s="187"/>
    </row>
    <row r="786" spans="1:7" x14ac:dyDescent="0.15">
      <c r="A786" s="176"/>
      <c r="B786" s="177"/>
      <c r="C786" s="177"/>
      <c r="D786" s="180"/>
      <c r="E786" s="177"/>
      <c r="F786" s="176"/>
      <c r="G786" s="187"/>
    </row>
    <row r="787" spans="1:7" ht="57.74912" customHeight="1" x14ac:dyDescent="0.15">
      <c r="A787" s="176"/>
      <c r="B787" s="177"/>
      <c r="C787" s="177"/>
      <c r="D787" s="179"/>
      <c r="E787" s="177"/>
      <c r="F787" s="176"/>
      <c r="G787" s="187"/>
    </row>
    <row r="788" spans="1:7" x14ac:dyDescent="0.15">
      <c r="A788" s="176">
        <v>158</v>
      </c>
      <c r="B788" s="177" t="s">
        <v>602</v>
      </c>
      <c r="C788" s="177" t="s">
        <v>603</v>
      </c>
      <c r="D788" s="181" t="s">
        <v>604</v>
      </c>
      <c r="E788" s="177" t="s">
        <v>605</v>
      </c>
      <c r="F788" s="176" t="s">
        <v>18</v>
      </c>
      <c r="G788" s="187" t="s">
        <v>57</v>
      </c>
    </row>
    <row r="789" spans="1:7" x14ac:dyDescent="0.15">
      <c r="A789" s="176"/>
      <c r="B789" s="177"/>
      <c r="C789" s="177"/>
      <c r="D789" s="180"/>
      <c r="E789" s="177"/>
      <c r="F789" s="176"/>
      <c r="G789" s="187"/>
    </row>
    <row r="790" spans="1:7" x14ac:dyDescent="0.15">
      <c r="A790" s="176"/>
      <c r="B790" s="177"/>
      <c r="C790" s="177"/>
      <c r="D790" s="180"/>
      <c r="E790" s="177"/>
      <c r="F790" s="176"/>
      <c r="G790" s="187"/>
    </row>
    <row r="791" spans="1:7" x14ac:dyDescent="0.15">
      <c r="A791" s="176"/>
      <c r="B791" s="177"/>
      <c r="C791" s="177"/>
      <c r="D791" s="180"/>
      <c r="E791" s="177"/>
      <c r="F791" s="176"/>
      <c r="G791" s="187"/>
    </row>
    <row r="792" spans="1:7" ht="83.99872" customHeight="1" x14ac:dyDescent="0.15">
      <c r="A792" s="176"/>
      <c r="B792" s="177"/>
      <c r="C792" s="177"/>
      <c r="D792" s="179"/>
      <c r="E792" s="177"/>
      <c r="F792" s="176"/>
      <c r="G792" s="187"/>
    </row>
    <row r="793" spans="1:7" x14ac:dyDescent="0.15">
      <c r="A793" s="176">
        <v>159</v>
      </c>
      <c r="B793" s="177" t="s">
        <v>606</v>
      </c>
      <c r="C793" s="177" t="s">
        <v>392</v>
      </c>
      <c r="D793" s="181" t="s">
        <v>607</v>
      </c>
      <c r="E793" s="177" t="s">
        <v>608</v>
      </c>
      <c r="F793" s="176" t="s">
        <v>116</v>
      </c>
      <c r="G793" s="187" t="s">
        <v>57</v>
      </c>
    </row>
    <row r="794" spans="1:7" x14ac:dyDescent="0.15">
      <c r="A794" s="176"/>
      <c r="B794" s="177"/>
      <c r="C794" s="177"/>
      <c r="D794" s="180"/>
      <c r="E794" s="177"/>
      <c r="F794" s="176"/>
      <c r="G794" s="187"/>
    </row>
    <row r="795" spans="1:7" x14ac:dyDescent="0.15">
      <c r="A795" s="176"/>
      <c r="B795" s="177"/>
      <c r="C795" s="177"/>
      <c r="D795" s="180"/>
      <c r="E795" s="177"/>
      <c r="F795" s="176"/>
      <c r="G795" s="187"/>
    </row>
    <row r="796" spans="1:7" x14ac:dyDescent="0.15">
      <c r="A796" s="176"/>
      <c r="B796" s="177"/>
      <c r="C796" s="177"/>
      <c r="D796" s="180"/>
      <c r="E796" s="177"/>
      <c r="F796" s="176"/>
      <c r="G796" s="187"/>
    </row>
    <row r="797" spans="1:7" ht="73.49888" customHeight="1" x14ac:dyDescent="0.15">
      <c r="A797" s="176"/>
      <c r="B797" s="177"/>
      <c r="C797" s="177"/>
      <c r="D797" s="179"/>
      <c r="E797" s="177"/>
      <c r="F797" s="176"/>
      <c r="G797" s="187"/>
    </row>
    <row r="798" spans="1:7" x14ac:dyDescent="0.15">
      <c r="A798" s="176">
        <v>160</v>
      </c>
      <c r="B798" s="177" t="s">
        <v>609</v>
      </c>
      <c r="C798" s="177" t="s">
        <v>211</v>
      </c>
      <c r="D798" s="181" t="s">
        <v>610</v>
      </c>
      <c r="E798" s="177" t="s">
        <v>417</v>
      </c>
      <c r="F798" s="176" t="s">
        <v>418</v>
      </c>
      <c r="G798" s="187" t="s">
        <v>57</v>
      </c>
    </row>
    <row r="799" spans="1:7" x14ac:dyDescent="0.15">
      <c r="A799" s="176"/>
      <c r="B799" s="177"/>
      <c r="C799" s="177"/>
      <c r="D799" s="180"/>
      <c r="E799" s="177"/>
      <c r="F799" s="176"/>
      <c r="G799" s="187"/>
    </row>
    <row r="800" spans="1:7" x14ac:dyDescent="0.15">
      <c r="A800" s="176"/>
      <c r="B800" s="177"/>
      <c r="C800" s="177"/>
      <c r="D800" s="180"/>
      <c r="E800" s="177"/>
      <c r="F800" s="176"/>
      <c r="G800" s="187"/>
    </row>
    <row r="801" spans="1:7" x14ac:dyDescent="0.15">
      <c r="A801" s="176"/>
      <c r="B801" s="177"/>
      <c r="C801" s="177"/>
      <c r="D801" s="180"/>
      <c r="E801" s="177"/>
      <c r="F801" s="176"/>
      <c r="G801" s="187"/>
    </row>
    <row r="802" spans="1:7" ht="71.24892" customHeight="1" x14ac:dyDescent="0.15">
      <c r="A802" s="176"/>
      <c r="B802" s="177"/>
      <c r="C802" s="177"/>
      <c r="D802" s="179"/>
      <c r="E802" s="177"/>
      <c r="F802" s="176"/>
      <c r="G802" s="187"/>
    </row>
    <row r="803" spans="1:7" x14ac:dyDescent="0.15">
      <c r="A803" s="176">
        <v>161</v>
      </c>
      <c r="B803" s="177" t="s">
        <v>611</v>
      </c>
      <c r="C803" s="177" t="s">
        <v>62</v>
      </c>
      <c r="D803" s="181" t="s">
        <v>612</v>
      </c>
      <c r="E803" s="177" t="s">
        <v>613</v>
      </c>
      <c r="F803" s="176" t="s">
        <v>383</v>
      </c>
      <c r="G803" s="187" t="s">
        <v>57</v>
      </c>
    </row>
    <row r="804" spans="1:7" x14ac:dyDescent="0.15">
      <c r="A804" s="176"/>
      <c r="B804" s="177"/>
      <c r="C804" s="177"/>
      <c r="D804" s="180"/>
      <c r="E804" s="177"/>
      <c r="F804" s="176"/>
      <c r="G804" s="187"/>
    </row>
    <row r="805" spans="1:7" x14ac:dyDescent="0.15">
      <c r="A805" s="176"/>
      <c r="B805" s="177"/>
      <c r="C805" s="177"/>
      <c r="D805" s="180"/>
      <c r="E805" s="177"/>
      <c r="F805" s="176"/>
      <c r="G805" s="187"/>
    </row>
    <row r="806" spans="1:7" x14ac:dyDescent="0.15">
      <c r="A806" s="176"/>
      <c r="B806" s="177"/>
      <c r="C806" s="177"/>
      <c r="D806" s="180"/>
      <c r="E806" s="177"/>
      <c r="F806" s="176"/>
      <c r="G806" s="187"/>
    </row>
    <row r="807" spans="1:7" ht="57.74912" customHeight="1" x14ac:dyDescent="0.15">
      <c r="A807" s="176"/>
      <c r="B807" s="177"/>
      <c r="C807" s="177"/>
      <c r="D807" s="179"/>
      <c r="E807" s="177"/>
      <c r="F807" s="176"/>
      <c r="G807" s="187"/>
    </row>
    <row r="808" spans="1:7" x14ac:dyDescent="0.15">
      <c r="A808" s="176">
        <v>162</v>
      </c>
      <c r="B808" s="177" t="s">
        <v>614</v>
      </c>
      <c r="C808" s="177" t="s">
        <v>62</v>
      </c>
      <c r="D808" s="181" t="s">
        <v>615</v>
      </c>
      <c r="E808" s="177" t="s">
        <v>616</v>
      </c>
      <c r="F808" s="176" t="s">
        <v>390</v>
      </c>
      <c r="G808" s="187" t="s">
        <v>57</v>
      </c>
    </row>
    <row r="809" spans="1:7" x14ac:dyDescent="0.15">
      <c r="A809" s="176"/>
      <c r="B809" s="177"/>
      <c r="C809" s="177"/>
      <c r="D809" s="180"/>
      <c r="E809" s="177"/>
      <c r="F809" s="176"/>
      <c r="G809" s="187"/>
    </row>
    <row r="810" spans="1:7" x14ac:dyDescent="0.15">
      <c r="A810" s="176"/>
      <c r="B810" s="177"/>
      <c r="C810" s="177"/>
      <c r="D810" s="180"/>
      <c r="E810" s="177"/>
      <c r="F810" s="176"/>
      <c r="G810" s="187"/>
    </row>
    <row r="811" spans="1:7" x14ac:dyDescent="0.15">
      <c r="A811" s="176"/>
      <c r="B811" s="177"/>
      <c r="C811" s="177"/>
      <c r="D811" s="180"/>
      <c r="E811" s="177"/>
      <c r="F811" s="176"/>
      <c r="G811" s="187"/>
    </row>
    <row r="812" spans="1:7" ht="35.99945" customHeight="1" x14ac:dyDescent="0.15">
      <c r="A812" s="176"/>
      <c r="B812" s="177"/>
      <c r="C812" s="177"/>
      <c r="D812" s="179"/>
      <c r="E812" s="177"/>
      <c r="F812" s="176"/>
      <c r="G812" s="187"/>
    </row>
    <row r="813" spans="1:7" x14ac:dyDescent="0.15">
      <c r="A813" s="176">
        <v>163</v>
      </c>
      <c r="B813" s="177" t="s">
        <v>617</v>
      </c>
      <c r="C813" s="177" t="s">
        <v>62</v>
      </c>
      <c r="D813" s="181" t="s">
        <v>618</v>
      </c>
      <c r="E813" s="177" t="s">
        <v>619</v>
      </c>
      <c r="F813" s="176" t="s">
        <v>620</v>
      </c>
      <c r="G813" s="187" t="s">
        <v>57</v>
      </c>
    </row>
    <row r="814" spans="1:7" x14ac:dyDescent="0.15">
      <c r="A814" s="176"/>
      <c r="B814" s="177"/>
      <c r="C814" s="177"/>
      <c r="D814" s="180"/>
      <c r="E814" s="177"/>
      <c r="F814" s="176"/>
      <c r="G814" s="187"/>
    </row>
    <row r="815" spans="1:7" x14ac:dyDescent="0.15">
      <c r="A815" s="176"/>
      <c r="B815" s="177"/>
      <c r="C815" s="177"/>
      <c r="D815" s="180"/>
      <c r="E815" s="177"/>
      <c r="F815" s="176"/>
      <c r="G815" s="187"/>
    </row>
    <row r="816" spans="1:7" x14ac:dyDescent="0.15">
      <c r="A816" s="176"/>
      <c r="B816" s="177"/>
      <c r="C816" s="177"/>
      <c r="D816" s="180"/>
      <c r="E816" s="177"/>
      <c r="F816" s="176"/>
      <c r="G816" s="187"/>
    </row>
    <row r="817" spans="1:7" ht="65.99899" customHeight="1" x14ac:dyDescent="0.15">
      <c r="A817" s="176"/>
      <c r="B817" s="177"/>
      <c r="C817" s="177"/>
      <c r="D817" s="179"/>
      <c r="E817" s="177"/>
      <c r="F817" s="176"/>
      <c r="G817" s="187"/>
    </row>
    <row r="818" spans="1:7" x14ac:dyDescent="0.15">
      <c r="A818" s="176">
        <v>164</v>
      </c>
      <c r="B818" s="177" t="s">
        <v>621</v>
      </c>
      <c r="C818" s="177" t="s">
        <v>622</v>
      </c>
      <c r="D818" s="181" t="s">
        <v>623</v>
      </c>
      <c r="E818" s="177" t="s">
        <v>624</v>
      </c>
      <c r="F818" s="176" t="s">
        <v>625</v>
      </c>
      <c r="G818" s="187" t="s">
        <v>57</v>
      </c>
    </row>
    <row r="819" spans="1:7" x14ac:dyDescent="0.15">
      <c r="A819" s="176"/>
      <c r="B819" s="177"/>
      <c r="C819" s="177"/>
      <c r="D819" s="180"/>
      <c r="E819" s="177"/>
      <c r="F819" s="176"/>
      <c r="G819" s="187"/>
    </row>
    <row r="820" spans="1:7" x14ac:dyDescent="0.15">
      <c r="A820" s="176"/>
      <c r="B820" s="177"/>
      <c r="C820" s="177"/>
      <c r="D820" s="180"/>
      <c r="E820" s="177"/>
      <c r="F820" s="176"/>
      <c r="G820" s="187"/>
    </row>
    <row r="821" spans="1:7" x14ac:dyDescent="0.15">
      <c r="A821" s="176"/>
      <c r="B821" s="177"/>
      <c r="C821" s="177"/>
      <c r="D821" s="180"/>
      <c r="E821" s="177"/>
      <c r="F821" s="176"/>
      <c r="G821" s="187"/>
    </row>
    <row r="822" spans="1:7" ht="57.74912" customHeight="1" x14ac:dyDescent="0.15">
      <c r="A822" s="176"/>
      <c r="B822" s="177"/>
      <c r="C822" s="177"/>
      <c r="D822" s="179"/>
      <c r="E822" s="177"/>
      <c r="F822" s="176"/>
      <c r="G822" s="187"/>
    </row>
    <row r="823" spans="1:7" x14ac:dyDescent="0.15">
      <c r="A823" s="176">
        <v>165</v>
      </c>
      <c r="B823" s="177" t="s">
        <v>626</v>
      </c>
      <c r="C823" s="177" t="s">
        <v>20</v>
      </c>
      <c r="D823" s="181" t="s">
        <v>627</v>
      </c>
      <c r="E823" s="177" t="s">
        <v>628</v>
      </c>
      <c r="F823" s="176" t="s">
        <v>18</v>
      </c>
      <c r="G823" s="187" t="s">
        <v>57</v>
      </c>
    </row>
    <row r="824" spans="1:7" x14ac:dyDescent="0.15">
      <c r="A824" s="176"/>
      <c r="B824" s="177"/>
      <c r="C824" s="177"/>
      <c r="D824" s="180"/>
      <c r="E824" s="177"/>
      <c r="F824" s="176"/>
      <c r="G824" s="187"/>
    </row>
    <row r="825" spans="1:7" x14ac:dyDescent="0.15">
      <c r="A825" s="176"/>
      <c r="B825" s="177"/>
      <c r="C825" s="177"/>
      <c r="D825" s="180"/>
      <c r="E825" s="177"/>
      <c r="F825" s="176"/>
      <c r="G825" s="187"/>
    </row>
    <row r="826" spans="1:7" x14ac:dyDescent="0.15">
      <c r="A826" s="176"/>
      <c r="B826" s="177"/>
      <c r="C826" s="177"/>
      <c r="D826" s="180"/>
      <c r="E826" s="177"/>
      <c r="F826" s="176"/>
      <c r="G826" s="187"/>
    </row>
    <row r="827" spans="1:7" ht="61.49906" customHeight="1" x14ac:dyDescent="0.15">
      <c r="A827" s="176"/>
      <c r="B827" s="177"/>
      <c r="C827" s="177"/>
      <c r="D827" s="179"/>
      <c r="E827" s="177"/>
      <c r="F827" s="176"/>
      <c r="G827" s="187"/>
    </row>
    <row r="828" spans="1:7" x14ac:dyDescent="0.15">
      <c r="A828" s="176">
        <v>166</v>
      </c>
      <c r="B828" s="177" t="s">
        <v>629</v>
      </c>
      <c r="C828" s="177" t="s">
        <v>20</v>
      </c>
      <c r="D828" s="181" t="s">
        <v>630</v>
      </c>
      <c r="E828" s="177" t="s">
        <v>631</v>
      </c>
      <c r="F828" s="176" t="s">
        <v>18</v>
      </c>
      <c r="G828" s="187" t="s">
        <v>57</v>
      </c>
    </row>
    <row r="829" spans="1:7" x14ac:dyDescent="0.15">
      <c r="A829" s="176"/>
      <c r="B829" s="177"/>
      <c r="C829" s="177"/>
      <c r="D829" s="180"/>
      <c r="E829" s="177"/>
      <c r="F829" s="176"/>
      <c r="G829" s="187"/>
    </row>
    <row r="830" spans="1:7" x14ac:dyDescent="0.15">
      <c r="A830" s="176"/>
      <c r="B830" s="177"/>
      <c r="C830" s="177"/>
      <c r="D830" s="180"/>
      <c r="E830" s="177"/>
      <c r="F830" s="176"/>
      <c r="G830" s="187"/>
    </row>
    <row r="831" spans="1:7" x14ac:dyDescent="0.15">
      <c r="A831" s="176"/>
      <c r="B831" s="177"/>
      <c r="C831" s="177"/>
      <c r="D831" s="180"/>
      <c r="E831" s="177"/>
      <c r="F831" s="176"/>
      <c r="G831" s="187"/>
    </row>
    <row r="832" spans="1:7" ht="48.749256" customHeight="1" x14ac:dyDescent="0.15">
      <c r="A832" s="176"/>
      <c r="B832" s="177"/>
      <c r="C832" s="177"/>
      <c r="D832" s="179"/>
      <c r="E832" s="177"/>
      <c r="F832" s="176"/>
      <c r="G832" s="187"/>
    </row>
    <row r="833" spans="1:7" x14ac:dyDescent="0.15">
      <c r="A833" s="176">
        <v>167</v>
      </c>
      <c r="B833" s="177" t="s">
        <v>632</v>
      </c>
      <c r="C833" s="177" t="s">
        <v>62</v>
      </c>
      <c r="D833" s="181" t="s">
        <v>633</v>
      </c>
      <c r="E833" s="177" t="s">
        <v>634</v>
      </c>
      <c r="F833" s="176" t="s">
        <v>414</v>
      </c>
      <c r="G833" s="187" t="s">
        <v>57</v>
      </c>
    </row>
    <row r="834" spans="1:7" x14ac:dyDescent="0.15">
      <c r="A834" s="176"/>
      <c r="B834" s="177"/>
      <c r="C834" s="177"/>
      <c r="D834" s="180"/>
      <c r="E834" s="177"/>
      <c r="F834" s="176"/>
      <c r="G834" s="187"/>
    </row>
    <row r="835" spans="1:7" x14ac:dyDescent="0.15">
      <c r="A835" s="176"/>
      <c r="B835" s="177"/>
      <c r="C835" s="177"/>
      <c r="D835" s="180"/>
      <c r="E835" s="177"/>
      <c r="F835" s="176"/>
      <c r="G835" s="187"/>
    </row>
    <row r="836" spans="1:7" x14ac:dyDescent="0.15">
      <c r="A836" s="176"/>
      <c r="B836" s="177"/>
      <c r="C836" s="177"/>
      <c r="D836" s="180"/>
      <c r="E836" s="177"/>
      <c r="F836" s="176"/>
      <c r="G836" s="187"/>
    </row>
    <row r="837" spans="1:7" ht="53.999176" customHeight="1" x14ac:dyDescent="0.15">
      <c r="A837" s="176"/>
      <c r="B837" s="177"/>
      <c r="C837" s="177"/>
      <c r="D837" s="179"/>
      <c r="E837" s="177"/>
      <c r="F837" s="176"/>
      <c r="G837" s="187"/>
    </row>
    <row r="838" spans="1:7" x14ac:dyDescent="0.15">
      <c r="A838" s="176">
        <v>168</v>
      </c>
      <c r="B838" s="177" t="s">
        <v>635</v>
      </c>
      <c r="C838" s="177" t="s">
        <v>636</v>
      </c>
      <c r="D838" s="181" t="s">
        <v>637</v>
      </c>
      <c r="E838" s="177" t="s">
        <v>638</v>
      </c>
      <c r="F838" s="176" t="s">
        <v>639</v>
      </c>
      <c r="G838" s="187" t="s">
        <v>57</v>
      </c>
    </row>
    <row r="839" spans="1:7" x14ac:dyDescent="0.15">
      <c r="A839" s="176"/>
      <c r="B839" s="177"/>
      <c r="C839" s="177"/>
      <c r="D839" s="180"/>
      <c r="E839" s="177"/>
      <c r="F839" s="176"/>
      <c r="G839" s="187"/>
    </row>
    <row r="840" spans="1:7" x14ac:dyDescent="0.15">
      <c r="A840" s="176"/>
      <c r="B840" s="177"/>
      <c r="C840" s="177"/>
      <c r="D840" s="180"/>
      <c r="E840" s="177"/>
      <c r="F840" s="176"/>
      <c r="G840" s="187"/>
    </row>
    <row r="841" spans="1:7" x14ac:dyDescent="0.15">
      <c r="A841" s="176"/>
      <c r="B841" s="177"/>
      <c r="C841" s="177"/>
      <c r="D841" s="180"/>
      <c r="E841" s="177"/>
      <c r="F841" s="176"/>
      <c r="G841" s="187"/>
    </row>
    <row r="842" spans="1:7" ht="53.999176" customHeight="1" x14ac:dyDescent="0.15">
      <c r="A842" s="176"/>
      <c r="B842" s="177"/>
      <c r="C842" s="177"/>
      <c r="D842" s="179"/>
      <c r="E842" s="177"/>
      <c r="F842" s="176"/>
      <c r="G842" s="187"/>
    </row>
    <row r="843" spans="1:7" x14ac:dyDescent="0.15">
      <c r="A843" s="176">
        <v>169</v>
      </c>
      <c r="B843" s="177" t="s">
        <v>640</v>
      </c>
      <c r="C843" s="177" t="s">
        <v>62</v>
      </c>
      <c r="D843" s="181" t="s">
        <v>578</v>
      </c>
      <c r="E843" s="177" t="s">
        <v>579</v>
      </c>
      <c r="F843" s="176" t="s">
        <v>383</v>
      </c>
      <c r="G843" s="187" t="s">
        <v>57</v>
      </c>
    </row>
    <row r="844" spans="1:7" x14ac:dyDescent="0.15">
      <c r="A844" s="176"/>
      <c r="B844" s="177"/>
      <c r="C844" s="177"/>
      <c r="D844" s="180"/>
      <c r="E844" s="177"/>
      <c r="F844" s="176"/>
      <c r="G844" s="187"/>
    </row>
    <row r="845" spans="1:7" x14ac:dyDescent="0.15">
      <c r="A845" s="176"/>
      <c r="B845" s="177"/>
      <c r="C845" s="177"/>
      <c r="D845" s="180"/>
      <c r="E845" s="177"/>
      <c r="F845" s="176"/>
      <c r="G845" s="187"/>
    </row>
    <row r="846" spans="1:7" x14ac:dyDescent="0.15">
      <c r="A846" s="176"/>
      <c r="B846" s="177"/>
      <c r="C846" s="177"/>
      <c r="D846" s="180"/>
      <c r="E846" s="177"/>
      <c r="F846" s="176"/>
      <c r="G846" s="187"/>
    </row>
    <row r="847" spans="1:7" ht="56.24914" customHeight="1" x14ac:dyDescent="0.15">
      <c r="A847" s="176"/>
      <c r="B847" s="177"/>
      <c r="C847" s="177"/>
      <c r="D847" s="179"/>
      <c r="E847" s="177"/>
      <c r="F847" s="176"/>
      <c r="G847" s="187"/>
    </row>
    <row r="848" spans="1:7" x14ac:dyDescent="0.15">
      <c r="A848" s="176">
        <v>170</v>
      </c>
      <c r="B848" s="177" t="s">
        <v>641</v>
      </c>
      <c r="C848" s="177" t="s">
        <v>40</v>
      </c>
      <c r="D848" s="181" t="s">
        <v>642</v>
      </c>
      <c r="E848" s="177" t="s">
        <v>643</v>
      </c>
      <c r="F848" s="176" t="s">
        <v>644</v>
      </c>
      <c r="G848" s="187" t="s">
        <v>57</v>
      </c>
    </row>
    <row r="849" spans="1:7" x14ac:dyDescent="0.15">
      <c r="A849" s="176"/>
      <c r="B849" s="177"/>
      <c r="C849" s="177"/>
      <c r="D849" s="180"/>
      <c r="E849" s="177"/>
      <c r="F849" s="176"/>
      <c r="G849" s="187"/>
    </row>
    <row r="850" spans="1:7" x14ac:dyDescent="0.15">
      <c r="A850" s="176"/>
      <c r="B850" s="177"/>
      <c r="C850" s="177"/>
      <c r="D850" s="180"/>
      <c r="E850" s="177"/>
      <c r="F850" s="176"/>
      <c r="G850" s="187"/>
    </row>
    <row r="851" spans="1:7" x14ac:dyDescent="0.15">
      <c r="A851" s="176"/>
      <c r="B851" s="177"/>
      <c r="C851" s="177"/>
      <c r="D851" s="180"/>
      <c r="E851" s="177"/>
      <c r="F851" s="176"/>
      <c r="G851" s="187"/>
    </row>
    <row r="852" spans="1:7" ht="52.4992" customHeight="1" x14ac:dyDescent="0.15">
      <c r="A852" s="176"/>
      <c r="B852" s="177"/>
      <c r="C852" s="177"/>
      <c r="D852" s="179"/>
      <c r="E852" s="177"/>
      <c r="F852" s="176"/>
      <c r="G852" s="187"/>
    </row>
    <row r="853" spans="1:7" x14ac:dyDescent="0.15">
      <c r="A853" s="176">
        <v>171</v>
      </c>
      <c r="B853" s="177" t="s">
        <v>645</v>
      </c>
      <c r="C853" s="177" t="s">
        <v>584</v>
      </c>
      <c r="D853" s="181" t="s">
        <v>646</v>
      </c>
      <c r="E853" s="177" t="s">
        <v>586</v>
      </c>
      <c r="F853" s="176" t="s">
        <v>587</v>
      </c>
      <c r="G853" s="187" t="s">
        <v>57</v>
      </c>
    </row>
    <row r="854" spans="1:7" x14ac:dyDescent="0.15">
      <c r="A854" s="176"/>
      <c r="B854" s="177"/>
      <c r="C854" s="177"/>
      <c r="D854" s="180"/>
      <c r="E854" s="177"/>
      <c r="F854" s="176"/>
      <c r="G854" s="187"/>
    </row>
    <row r="855" spans="1:7" x14ac:dyDescent="0.15">
      <c r="A855" s="176"/>
      <c r="B855" s="177"/>
      <c r="C855" s="177"/>
      <c r="D855" s="180"/>
      <c r="E855" s="177"/>
      <c r="F855" s="176"/>
      <c r="G855" s="187"/>
    </row>
    <row r="856" spans="1:7" x14ac:dyDescent="0.15">
      <c r="A856" s="176"/>
      <c r="B856" s="177"/>
      <c r="C856" s="177"/>
      <c r="D856" s="180"/>
      <c r="E856" s="177"/>
      <c r="F856" s="176"/>
      <c r="G856" s="187"/>
    </row>
    <row r="857" spans="1:7" ht="59.999084" customHeight="1" x14ac:dyDescent="0.15">
      <c r="A857" s="176"/>
      <c r="B857" s="177"/>
      <c r="C857" s="177"/>
      <c r="D857" s="179"/>
      <c r="E857" s="177"/>
      <c r="F857" s="176"/>
      <c r="G857" s="187"/>
    </row>
    <row r="858" spans="1:7" x14ac:dyDescent="0.15">
      <c r="A858" s="176">
        <v>172</v>
      </c>
      <c r="B858" s="177" t="s">
        <v>647</v>
      </c>
      <c r="C858" s="177" t="s">
        <v>20</v>
      </c>
      <c r="D858" s="181" t="s">
        <v>648</v>
      </c>
      <c r="E858" s="177" t="s">
        <v>649</v>
      </c>
      <c r="F858" s="176" t="s">
        <v>18</v>
      </c>
      <c r="G858" s="187" t="s">
        <v>57</v>
      </c>
    </row>
    <row r="859" spans="1:7" x14ac:dyDescent="0.15">
      <c r="A859" s="176"/>
      <c r="B859" s="177"/>
      <c r="C859" s="177"/>
      <c r="D859" s="180"/>
      <c r="E859" s="177"/>
      <c r="F859" s="176"/>
      <c r="G859" s="187"/>
    </row>
    <row r="860" spans="1:7" x14ac:dyDescent="0.15">
      <c r="A860" s="176"/>
      <c r="B860" s="177"/>
      <c r="C860" s="177"/>
      <c r="D860" s="180"/>
      <c r="E860" s="177"/>
      <c r="F860" s="176"/>
      <c r="G860" s="187"/>
    </row>
    <row r="861" spans="1:7" x14ac:dyDescent="0.15">
      <c r="A861" s="176"/>
      <c r="B861" s="177"/>
      <c r="C861" s="177"/>
      <c r="D861" s="180"/>
      <c r="E861" s="177"/>
      <c r="F861" s="176"/>
      <c r="G861" s="187"/>
    </row>
    <row r="862" spans="1:7" ht="65.24901" customHeight="1" x14ac:dyDescent="0.15">
      <c r="A862" s="176"/>
      <c r="B862" s="177"/>
      <c r="C862" s="177"/>
      <c r="D862" s="179"/>
      <c r="E862" s="177"/>
      <c r="F862" s="176"/>
      <c r="G862" s="187"/>
    </row>
    <row r="863" spans="1:7" x14ac:dyDescent="0.15">
      <c r="A863" s="176">
        <v>173</v>
      </c>
      <c r="B863" s="177" t="s">
        <v>650</v>
      </c>
      <c r="C863" s="177" t="s">
        <v>270</v>
      </c>
      <c r="D863" s="181" t="s">
        <v>651</v>
      </c>
      <c r="E863" s="177" t="s">
        <v>652</v>
      </c>
      <c r="F863" s="176" t="s">
        <v>653</v>
      </c>
      <c r="G863" s="187" t="s">
        <v>57</v>
      </c>
    </row>
    <row r="864" spans="1:7" x14ac:dyDescent="0.15">
      <c r="A864" s="176"/>
      <c r="B864" s="177"/>
      <c r="C864" s="177"/>
      <c r="D864" s="180"/>
      <c r="E864" s="177"/>
      <c r="F864" s="176"/>
      <c r="G864" s="187"/>
    </row>
    <row r="865" spans="1:7" x14ac:dyDescent="0.15">
      <c r="A865" s="176"/>
      <c r="B865" s="177"/>
      <c r="C865" s="177"/>
      <c r="D865" s="180"/>
      <c r="E865" s="177"/>
      <c r="F865" s="176"/>
      <c r="G865" s="187"/>
    </row>
    <row r="866" spans="1:7" x14ac:dyDescent="0.15">
      <c r="A866" s="176"/>
      <c r="B866" s="177"/>
      <c r="C866" s="177"/>
      <c r="D866" s="180"/>
      <c r="E866" s="177"/>
      <c r="F866" s="176"/>
      <c r="G866" s="187"/>
    </row>
    <row r="867" spans="1:7" ht="48.749256" customHeight="1" x14ac:dyDescent="0.15">
      <c r="A867" s="176"/>
      <c r="B867" s="177"/>
      <c r="C867" s="177"/>
      <c r="D867" s="179"/>
      <c r="E867" s="177"/>
      <c r="F867" s="176"/>
      <c r="G867" s="187"/>
    </row>
    <row r="868" spans="1:7" x14ac:dyDescent="0.15">
      <c r="A868" s="176">
        <v>174</v>
      </c>
      <c r="B868" s="177" t="s">
        <v>654</v>
      </c>
      <c r="C868" s="177" t="s">
        <v>67</v>
      </c>
      <c r="D868" s="181" t="s">
        <v>655</v>
      </c>
      <c r="E868" s="177" t="s">
        <v>656</v>
      </c>
      <c r="F868" s="176" t="s">
        <v>657</v>
      </c>
      <c r="G868" s="187" t="s">
        <v>57</v>
      </c>
    </row>
    <row r="869" spans="1:7" x14ac:dyDescent="0.15">
      <c r="A869" s="176"/>
      <c r="B869" s="177"/>
      <c r="C869" s="177"/>
      <c r="D869" s="180"/>
      <c r="E869" s="177"/>
      <c r="F869" s="176"/>
      <c r="G869" s="187"/>
    </row>
    <row r="870" spans="1:7" x14ac:dyDescent="0.15">
      <c r="A870" s="176"/>
      <c r="B870" s="177"/>
      <c r="C870" s="177"/>
      <c r="D870" s="180"/>
      <c r="E870" s="177"/>
      <c r="F870" s="176"/>
      <c r="G870" s="187"/>
    </row>
    <row r="871" spans="1:7" x14ac:dyDescent="0.15">
      <c r="A871" s="176"/>
      <c r="B871" s="177"/>
      <c r="C871" s="177"/>
      <c r="D871" s="180"/>
      <c r="E871" s="177"/>
      <c r="F871" s="176"/>
      <c r="G871" s="187"/>
    </row>
    <row r="872" spans="1:7" ht="65.99899" customHeight="1" x14ac:dyDescent="0.15">
      <c r="A872" s="176"/>
      <c r="B872" s="177"/>
      <c r="C872" s="177"/>
      <c r="D872" s="179"/>
      <c r="E872" s="177"/>
      <c r="F872" s="176"/>
      <c r="G872" s="187"/>
    </row>
    <row r="873" spans="1:7" x14ac:dyDescent="0.15">
      <c r="A873" s="176">
        <v>175</v>
      </c>
      <c r="B873" s="177" t="s">
        <v>658</v>
      </c>
      <c r="C873" s="177" t="s">
        <v>659</v>
      </c>
      <c r="D873" s="181" t="s">
        <v>660</v>
      </c>
      <c r="E873" s="177" t="s">
        <v>661</v>
      </c>
      <c r="F873" s="176" t="s">
        <v>254</v>
      </c>
      <c r="G873" s="187" t="s">
        <v>57</v>
      </c>
    </row>
    <row r="874" spans="1:7" x14ac:dyDescent="0.15">
      <c r="A874" s="176"/>
      <c r="B874" s="177"/>
      <c r="C874" s="177"/>
      <c r="D874" s="180"/>
      <c r="E874" s="177"/>
      <c r="F874" s="176"/>
      <c r="G874" s="187"/>
    </row>
    <row r="875" spans="1:7" x14ac:dyDescent="0.15">
      <c r="A875" s="176"/>
      <c r="B875" s="177"/>
      <c r="C875" s="177"/>
      <c r="D875" s="180"/>
      <c r="E875" s="177"/>
      <c r="F875" s="176"/>
      <c r="G875" s="187"/>
    </row>
    <row r="876" spans="1:7" x14ac:dyDescent="0.15">
      <c r="A876" s="176"/>
      <c r="B876" s="177"/>
      <c r="C876" s="177"/>
      <c r="D876" s="180"/>
      <c r="E876" s="177"/>
      <c r="F876" s="176"/>
      <c r="G876" s="187"/>
    </row>
    <row r="877" spans="1:7" ht="38.999405" customHeight="1" x14ac:dyDescent="0.15">
      <c r="A877" s="176"/>
      <c r="B877" s="177"/>
      <c r="C877" s="177"/>
      <c r="D877" s="179"/>
      <c r="E877" s="177"/>
      <c r="F877" s="176"/>
      <c r="G877" s="187"/>
    </row>
    <row r="878" spans="1:7" x14ac:dyDescent="0.15">
      <c r="A878" s="176">
        <v>176</v>
      </c>
      <c r="B878" s="177" t="s">
        <v>662</v>
      </c>
      <c r="C878" s="177" t="s">
        <v>636</v>
      </c>
      <c r="D878" s="181" t="s">
        <v>663</v>
      </c>
      <c r="E878" s="177" t="s">
        <v>664</v>
      </c>
      <c r="F878" s="176" t="s">
        <v>665</v>
      </c>
      <c r="G878" s="187" t="s">
        <v>57</v>
      </c>
    </row>
    <row r="879" spans="1:7" x14ac:dyDescent="0.15">
      <c r="A879" s="176"/>
      <c r="B879" s="177"/>
      <c r="C879" s="177"/>
      <c r="D879" s="180"/>
      <c r="E879" s="177"/>
      <c r="F879" s="176"/>
      <c r="G879" s="187"/>
    </row>
    <row r="880" spans="1:7" x14ac:dyDescent="0.15">
      <c r="A880" s="176"/>
      <c r="B880" s="177"/>
      <c r="C880" s="177"/>
      <c r="D880" s="180"/>
      <c r="E880" s="177"/>
      <c r="F880" s="176"/>
      <c r="G880" s="187"/>
    </row>
    <row r="881" spans="1:7" x14ac:dyDescent="0.15">
      <c r="A881" s="176"/>
      <c r="B881" s="177"/>
      <c r="C881" s="177"/>
      <c r="D881" s="180"/>
      <c r="E881" s="177"/>
      <c r="F881" s="176"/>
      <c r="G881" s="187"/>
    </row>
    <row r="882" spans="1:7" ht="48.749256" customHeight="1" x14ac:dyDescent="0.15">
      <c r="A882" s="176"/>
      <c r="B882" s="177"/>
      <c r="C882" s="177"/>
      <c r="D882" s="179"/>
      <c r="E882" s="177"/>
      <c r="F882" s="176"/>
      <c r="G882" s="187"/>
    </row>
    <row r="883" spans="1:7" x14ac:dyDescent="0.15">
      <c r="A883" s="176">
        <v>177</v>
      </c>
      <c r="B883" s="177" t="s">
        <v>666</v>
      </c>
      <c r="C883" s="177" t="s">
        <v>667</v>
      </c>
      <c r="D883" s="181" t="s">
        <v>668</v>
      </c>
      <c r="E883" s="177" t="s">
        <v>669</v>
      </c>
      <c r="F883" s="176" t="s">
        <v>18</v>
      </c>
      <c r="G883" s="187" t="s">
        <v>57</v>
      </c>
    </row>
    <row r="884" spans="1:7" x14ac:dyDescent="0.15">
      <c r="A884" s="176"/>
      <c r="B884" s="177"/>
      <c r="C884" s="177"/>
      <c r="D884" s="180"/>
      <c r="E884" s="177"/>
      <c r="F884" s="176"/>
      <c r="G884" s="187"/>
    </row>
    <row r="885" spans="1:7" x14ac:dyDescent="0.15">
      <c r="A885" s="176"/>
      <c r="B885" s="177"/>
      <c r="C885" s="177"/>
      <c r="D885" s="180"/>
      <c r="E885" s="177"/>
      <c r="F885" s="176"/>
      <c r="G885" s="187"/>
    </row>
    <row r="886" spans="1:7" x14ac:dyDescent="0.15">
      <c r="A886" s="176"/>
      <c r="B886" s="177"/>
      <c r="C886" s="177"/>
      <c r="D886" s="180"/>
      <c r="E886" s="177"/>
      <c r="F886" s="176"/>
      <c r="G886" s="187"/>
    </row>
    <row r="887" spans="1:7" ht="50.249233" customHeight="1" x14ac:dyDescent="0.15">
      <c r="A887" s="176"/>
      <c r="B887" s="177"/>
      <c r="C887" s="177"/>
      <c r="D887" s="179"/>
      <c r="E887" s="177"/>
      <c r="F887" s="176"/>
      <c r="G887" s="187"/>
    </row>
    <row r="888" spans="1:7" x14ac:dyDescent="0.15">
      <c r="A888" s="176">
        <v>178</v>
      </c>
      <c r="B888" s="177" t="s">
        <v>670</v>
      </c>
      <c r="C888" s="177" t="s">
        <v>211</v>
      </c>
      <c r="D888" s="181" t="s">
        <v>671</v>
      </c>
      <c r="E888" s="177" t="s">
        <v>672</v>
      </c>
      <c r="F888" s="176" t="s">
        <v>673</v>
      </c>
      <c r="G888" s="187" t="s">
        <v>57</v>
      </c>
    </row>
    <row r="889" spans="1:7" x14ac:dyDescent="0.15">
      <c r="A889" s="176"/>
      <c r="B889" s="177"/>
      <c r="C889" s="177"/>
      <c r="D889" s="180"/>
      <c r="E889" s="177"/>
      <c r="F889" s="176"/>
      <c r="G889" s="187"/>
    </row>
    <row r="890" spans="1:7" x14ac:dyDescent="0.15">
      <c r="A890" s="176"/>
      <c r="B890" s="177"/>
      <c r="C890" s="177"/>
      <c r="D890" s="180"/>
      <c r="E890" s="177"/>
      <c r="F890" s="176"/>
      <c r="G890" s="187"/>
    </row>
    <row r="891" spans="1:7" x14ac:dyDescent="0.15">
      <c r="A891" s="176"/>
      <c r="B891" s="177"/>
      <c r="C891" s="177"/>
      <c r="D891" s="180"/>
      <c r="E891" s="177"/>
      <c r="F891" s="176"/>
      <c r="G891" s="187"/>
    </row>
    <row r="892" spans="1:7" ht="58.499107" customHeight="1" x14ac:dyDescent="0.15">
      <c r="A892" s="176"/>
      <c r="B892" s="177"/>
      <c r="C892" s="177"/>
      <c r="D892" s="179"/>
      <c r="E892" s="177"/>
      <c r="F892" s="176"/>
      <c r="G892" s="187"/>
    </row>
    <row r="893" spans="1:7" x14ac:dyDescent="0.15">
      <c r="A893" s="176">
        <v>179</v>
      </c>
      <c r="B893" s="177" t="s">
        <v>674</v>
      </c>
      <c r="C893" s="177" t="s">
        <v>659</v>
      </c>
      <c r="D893" s="181" t="s">
        <v>675</v>
      </c>
      <c r="E893" s="177" t="s">
        <v>676</v>
      </c>
      <c r="F893" s="176" t="s">
        <v>677</v>
      </c>
      <c r="G893" s="187" t="s">
        <v>57</v>
      </c>
    </row>
    <row r="894" spans="1:7" x14ac:dyDescent="0.15">
      <c r="A894" s="176"/>
      <c r="B894" s="177"/>
      <c r="C894" s="177"/>
      <c r="D894" s="180"/>
      <c r="E894" s="177"/>
      <c r="F894" s="176"/>
      <c r="G894" s="187"/>
    </row>
    <row r="895" spans="1:7" x14ac:dyDescent="0.15">
      <c r="A895" s="176"/>
      <c r="B895" s="177"/>
      <c r="C895" s="177"/>
      <c r="D895" s="180"/>
      <c r="E895" s="177"/>
      <c r="F895" s="176"/>
      <c r="G895" s="187"/>
    </row>
    <row r="896" spans="1:7" x14ac:dyDescent="0.15">
      <c r="A896" s="176"/>
      <c r="B896" s="177"/>
      <c r="C896" s="177"/>
      <c r="D896" s="180"/>
      <c r="E896" s="177"/>
      <c r="F896" s="176"/>
      <c r="G896" s="187"/>
    </row>
    <row r="897" spans="1:7" ht="61.49906" customHeight="1" x14ac:dyDescent="0.15">
      <c r="A897" s="176"/>
      <c r="B897" s="177"/>
      <c r="C897" s="177"/>
      <c r="D897" s="179"/>
      <c r="E897" s="177"/>
      <c r="F897" s="176"/>
      <c r="G897" s="187"/>
    </row>
    <row r="898" spans="1:7" x14ac:dyDescent="0.15">
      <c r="A898" s="176">
        <v>180</v>
      </c>
      <c r="B898" s="177" t="s">
        <v>678</v>
      </c>
      <c r="C898" s="177" t="s">
        <v>45</v>
      </c>
      <c r="D898" s="181" t="s">
        <v>679</v>
      </c>
      <c r="E898" s="177" t="s">
        <v>680</v>
      </c>
      <c r="F898" s="176" t="s">
        <v>48</v>
      </c>
      <c r="G898" s="187" t="s">
        <v>57</v>
      </c>
    </row>
    <row r="899" spans="1:7" x14ac:dyDescent="0.15">
      <c r="A899" s="176"/>
      <c r="B899" s="177"/>
      <c r="C899" s="177"/>
      <c r="D899" s="180"/>
      <c r="E899" s="177"/>
      <c r="F899" s="176"/>
      <c r="G899" s="187"/>
    </row>
    <row r="900" spans="1:7" x14ac:dyDescent="0.15">
      <c r="A900" s="176"/>
      <c r="B900" s="177"/>
      <c r="C900" s="177"/>
      <c r="D900" s="180"/>
      <c r="E900" s="177"/>
      <c r="F900" s="176"/>
      <c r="G900" s="187"/>
    </row>
    <row r="901" spans="1:7" x14ac:dyDescent="0.15">
      <c r="A901" s="176"/>
      <c r="B901" s="177"/>
      <c r="C901" s="177"/>
      <c r="D901" s="180"/>
      <c r="E901" s="177"/>
      <c r="F901" s="176"/>
      <c r="G901" s="187"/>
    </row>
    <row r="902" spans="1:7" ht="48.749256" customHeight="1" x14ac:dyDescent="0.15">
      <c r="A902" s="176"/>
      <c r="B902" s="177"/>
      <c r="C902" s="177"/>
      <c r="D902" s="179"/>
      <c r="E902" s="177"/>
      <c r="F902" s="176"/>
      <c r="G902" s="187"/>
    </row>
    <row r="903" spans="1:7" x14ac:dyDescent="0.15">
      <c r="A903" s="176">
        <v>181</v>
      </c>
      <c r="B903" s="177" t="s">
        <v>681</v>
      </c>
      <c r="C903" s="177" t="s">
        <v>28</v>
      </c>
      <c r="D903" s="181" t="s">
        <v>682</v>
      </c>
      <c r="E903" s="177" t="s">
        <v>683</v>
      </c>
      <c r="F903" s="176" t="s">
        <v>684</v>
      </c>
      <c r="G903" s="187" t="s">
        <v>57</v>
      </c>
    </row>
    <row r="904" spans="1:7" x14ac:dyDescent="0.15">
      <c r="A904" s="176"/>
      <c r="B904" s="177"/>
      <c r="C904" s="177"/>
      <c r="D904" s="180"/>
      <c r="E904" s="177"/>
      <c r="F904" s="176"/>
      <c r="G904" s="187"/>
    </row>
    <row r="905" spans="1:7" x14ac:dyDescent="0.15">
      <c r="A905" s="176"/>
      <c r="B905" s="177"/>
      <c r="C905" s="177"/>
      <c r="D905" s="180"/>
      <c r="E905" s="177"/>
      <c r="F905" s="176"/>
      <c r="G905" s="187"/>
    </row>
    <row r="906" spans="1:7" x14ac:dyDescent="0.15">
      <c r="A906" s="176"/>
      <c r="B906" s="177"/>
      <c r="C906" s="177"/>
      <c r="D906" s="180"/>
      <c r="E906" s="177"/>
      <c r="F906" s="176"/>
      <c r="G906" s="187"/>
    </row>
    <row r="907" spans="1:7" ht="54.749165" customHeight="1" x14ac:dyDescent="0.15">
      <c r="A907" s="176"/>
      <c r="B907" s="177"/>
      <c r="C907" s="177"/>
      <c r="D907" s="179"/>
      <c r="E907" s="177"/>
      <c r="F907" s="176"/>
      <c r="G907" s="187"/>
    </row>
    <row r="908" spans="1:7" x14ac:dyDescent="0.15">
      <c r="A908" s="176">
        <v>182</v>
      </c>
      <c r="B908" s="178" t="s">
        <v>685</v>
      </c>
      <c r="C908" s="178" t="s">
        <v>686</v>
      </c>
      <c r="D908" s="181" t="s">
        <v>687</v>
      </c>
      <c r="E908" s="177" t="s">
        <v>688</v>
      </c>
      <c r="F908" s="176" t="s">
        <v>18</v>
      </c>
      <c r="G908" s="187" t="s">
        <v>57</v>
      </c>
    </row>
    <row r="909" spans="1:7" x14ac:dyDescent="0.15">
      <c r="A909" s="176"/>
      <c r="B909" s="178"/>
      <c r="C909" s="178"/>
      <c r="D909" s="180"/>
      <c r="E909" s="177"/>
      <c r="F909" s="176"/>
      <c r="G909" s="187"/>
    </row>
    <row r="910" spans="1:7" x14ac:dyDescent="0.15">
      <c r="A910" s="176"/>
      <c r="B910" s="178"/>
      <c r="C910" s="178"/>
      <c r="D910" s="180"/>
      <c r="E910" s="177"/>
      <c r="F910" s="176"/>
      <c r="G910" s="187"/>
    </row>
    <row r="911" spans="1:7" x14ac:dyDescent="0.15">
      <c r="A911" s="176"/>
      <c r="B911" s="178"/>
      <c r="C911" s="178"/>
      <c r="D911" s="180"/>
      <c r="E911" s="177"/>
      <c r="F911" s="176"/>
      <c r="G911" s="187"/>
    </row>
    <row r="912" spans="1:7" ht="53.999176" customHeight="1" x14ac:dyDescent="0.15">
      <c r="A912" s="176"/>
      <c r="B912" s="178"/>
      <c r="C912" s="178"/>
      <c r="D912" s="179"/>
      <c r="E912" s="177"/>
      <c r="F912" s="176"/>
      <c r="G912" s="187"/>
    </row>
    <row r="913" spans="1:7" x14ac:dyDescent="0.15">
      <c r="A913" s="176">
        <v>183</v>
      </c>
      <c r="B913" s="177" t="s">
        <v>689</v>
      </c>
      <c r="C913" s="177" t="s">
        <v>33</v>
      </c>
      <c r="D913" s="181" t="s">
        <v>690</v>
      </c>
      <c r="E913" s="177" t="s">
        <v>691</v>
      </c>
      <c r="F913" s="176" t="s">
        <v>43</v>
      </c>
      <c r="G913" s="187" t="s">
        <v>57</v>
      </c>
    </row>
    <row r="914" spans="1:7" x14ac:dyDescent="0.15">
      <c r="A914" s="176"/>
      <c r="B914" s="177"/>
      <c r="C914" s="177"/>
      <c r="D914" s="180"/>
      <c r="E914" s="177"/>
      <c r="F914" s="176"/>
      <c r="G914" s="187"/>
    </row>
    <row r="915" spans="1:7" x14ac:dyDescent="0.15">
      <c r="A915" s="176"/>
      <c r="B915" s="177"/>
      <c r="C915" s="177"/>
      <c r="D915" s="180"/>
      <c r="E915" s="177"/>
      <c r="F915" s="176"/>
      <c r="G915" s="187"/>
    </row>
    <row r="916" spans="1:7" x14ac:dyDescent="0.15">
      <c r="A916" s="176"/>
      <c r="B916" s="177"/>
      <c r="C916" s="177"/>
      <c r="D916" s="180"/>
      <c r="E916" s="177"/>
      <c r="F916" s="176"/>
      <c r="G916" s="187"/>
    </row>
    <row r="917" spans="1:7" ht="56.24914" customHeight="1" x14ac:dyDescent="0.15">
      <c r="A917" s="176"/>
      <c r="B917" s="177"/>
      <c r="C917" s="177"/>
      <c r="D917" s="179"/>
      <c r="E917" s="177"/>
      <c r="F917" s="176"/>
      <c r="G917" s="187"/>
    </row>
    <row r="918" spans="1:7" x14ac:dyDescent="0.15">
      <c r="A918" s="176">
        <v>184</v>
      </c>
      <c r="B918" s="177" t="s">
        <v>692</v>
      </c>
      <c r="C918" s="177" t="s">
        <v>282</v>
      </c>
      <c r="D918" s="181" t="s">
        <v>693</v>
      </c>
      <c r="E918" s="177" t="s">
        <v>694</v>
      </c>
      <c r="F918" s="176" t="s">
        <v>93</v>
      </c>
      <c r="G918" s="187" t="s">
        <v>57</v>
      </c>
    </row>
    <row r="919" spans="1:7" x14ac:dyDescent="0.15">
      <c r="A919" s="176"/>
      <c r="B919" s="177"/>
      <c r="C919" s="177"/>
      <c r="D919" s="180"/>
      <c r="E919" s="177"/>
      <c r="F919" s="176"/>
      <c r="G919" s="187"/>
    </row>
    <row r="920" spans="1:7" x14ac:dyDescent="0.15">
      <c r="A920" s="176"/>
      <c r="B920" s="177"/>
      <c r="C920" s="177"/>
      <c r="D920" s="180"/>
      <c r="E920" s="177"/>
      <c r="F920" s="176"/>
      <c r="G920" s="187"/>
    </row>
    <row r="921" spans="1:7" x14ac:dyDescent="0.15">
      <c r="A921" s="176"/>
      <c r="B921" s="177"/>
      <c r="C921" s="177"/>
      <c r="D921" s="180"/>
      <c r="E921" s="177"/>
      <c r="F921" s="176"/>
      <c r="G921" s="187"/>
    </row>
    <row r="922" spans="1:7" ht="56.24914" customHeight="1" x14ac:dyDescent="0.15">
      <c r="A922" s="176"/>
      <c r="B922" s="177"/>
      <c r="C922" s="177"/>
      <c r="D922" s="179"/>
      <c r="E922" s="177"/>
      <c r="F922" s="176"/>
      <c r="G922" s="187"/>
    </row>
    <row r="923" spans="1:7" x14ac:dyDescent="0.15">
      <c r="A923" s="176">
        <v>185</v>
      </c>
      <c r="B923" s="177" t="s">
        <v>695</v>
      </c>
      <c r="C923" s="177" t="s">
        <v>667</v>
      </c>
      <c r="D923" s="181" t="s">
        <v>696</v>
      </c>
      <c r="E923" s="177" t="s">
        <v>697</v>
      </c>
      <c r="F923" s="176" t="s">
        <v>18</v>
      </c>
      <c r="G923" s="187" t="s">
        <v>57</v>
      </c>
    </row>
    <row r="924" spans="1:7" x14ac:dyDescent="0.15">
      <c r="A924" s="176"/>
      <c r="B924" s="177"/>
      <c r="C924" s="177"/>
      <c r="D924" s="180"/>
      <c r="E924" s="177"/>
      <c r="F924" s="176"/>
      <c r="G924" s="187"/>
    </row>
    <row r="925" spans="1:7" x14ac:dyDescent="0.15">
      <c r="A925" s="176"/>
      <c r="B925" s="177"/>
      <c r="C925" s="177"/>
      <c r="D925" s="180"/>
      <c r="E925" s="177"/>
      <c r="F925" s="176"/>
      <c r="G925" s="187"/>
    </row>
    <row r="926" spans="1:7" x14ac:dyDescent="0.15">
      <c r="A926" s="176"/>
      <c r="B926" s="177"/>
      <c r="C926" s="177"/>
      <c r="D926" s="180"/>
      <c r="E926" s="177"/>
      <c r="F926" s="176"/>
      <c r="G926" s="187"/>
    </row>
    <row r="927" spans="1:7" ht="50.249233" customHeight="1" x14ac:dyDescent="0.15">
      <c r="A927" s="176"/>
      <c r="B927" s="177"/>
      <c r="C927" s="177"/>
      <c r="D927" s="179"/>
      <c r="E927" s="177"/>
      <c r="F927" s="176"/>
      <c r="G927" s="187"/>
    </row>
    <row r="928" spans="1:7" x14ac:dyDescent="0.15">
      <c r="A928" s="176">
        <v>186</v>
      </c>
      <c r="B928" s="177" t="s">
        <v>698</v>
      </c>
      <c r="C928" s="177" t="s">
        <v>343</v>
      </c>
      <c r="D928" s="181" t="s">
        <v>699</v>
      </c>
      <c r="E928" s="177" t="s">
        <v>700</v>
      </c>
      <c r="F928" s="176" t="s">
        <v>18</v>
      </c>
      <c r="G928" s="187" t="s">
        <v>57</v>
      </c>
    </row>
    <row r="929" spans="1:7" x14ac:dyDescent="0.15">
      <c r="A929" s="176"/>
      <c r="B929" s="177"/>
      <c r="C929" s="177"/>
      <c r="D929" s="180"/>
      <c r="E929" s="177"/>
      <c r="F929" s="176"/>
      <c r="G929" s="187"/>
    </row>
    <row r="930" spans="1:7" x14ac:dyDescent="0.15">
      <c r="A930" s="176"/>
      <c r="B930" s="177"/>
      <c r="C930" s="177"/>
      <c r="D930" s="180"/>
      <c r="E930" s="177"/>
      <c r="F930" s="176"/>
      <c r="G930" s="187"/>
    </row>
    <row r="931" spans="1:7" x14ac:dyDescent="0.15">
      <c r="A931" s="176"/>
      <c r="B931" s="177"/>
      <c r="C931" s="177"/>
      <c r="D931" s="180"/>
      <c r="E931" s="177"/>
      <c r="F931" s="176"/>
      <c r="G931" s="187"/>
    </row>
    <row r="932" spans="1:7" ht="63.74903" customHeight="1" x14ac:dyDescent="0.15">
      <c r="A932" s="176"/>
      <c r="B932" s="177"/>
      <c r="C932" s="177"/>
      <c r="D932" s="179"/>
      <c r="E932" s="177"/>
      <c r="F932" s="176"/>
      <c r="G932" s="187"/>
    </row>
    <row r="933" spans="1:7" x14ac:dyDescent="0.15">
      <c r="A933" s="176">
        <v>187</v>
      </c>
      <c r="B933" s="177" t="s">
        <v>701</v>
      </c>
      <c r="C933" s="177" t="s">
        <v>392</v>
      </c>
      <c r="D933" s="181" t="s">
        <v>702</v>
      </c>
      <c r="E933" s="177" t="s">
        <v>703</v>
      </c>
      <c r="F933" s="176" t="s">
        <v>18</v>
      </c>
      <c r="G933" s="187" t="s">
        <v>57</v>
      </c>
    </row>
    <row r="934" spans="1:7" x14ac:dyDescent="0.15">
      <c r="A934" s="176"/>
      <c r="B934" s="177"/>
      <c r="C934" s="177"/>
      <c r="D934" s="180"/>
      <c r="E934" s="177"/>
      <c r="F934" s="176"/>
      <c r="G934" s="187"/>
    </row>
    <row r="935" spans="1:7" x14ac:dyDescent="0.15">
      <c r="A935" s="176"/>
      <c r="B935" s="177"/>
      <c r="C935" s="177"/>
      <c r="D935" s="180"/>
      <c r="E935" s="177"/>
      <c r="F935" s="176"/>
      <c r="G935" s="187"/>
    </row>
    <row r="936" spans="1:7" x14ac:dyDescent="0.15">
      <c r="A936" s="176"/>
      <c r="B936" s="177"/>
      <c r="C936" s="177"/>
      <c r="D936" s="180"/>
      <c r="E936" s="177"/>
      <c r="F936" s="176"/>
      <c r="G936" s="187"/>
    </row>
    <row r="937" spans="1:7" ht="78.7488" customHeight="1" x14ac:dyDescent="0.15">
      <c r="A937" s="176"/>
      <c r="B937" s="177"/>
      <c r="C937" s="177"/>
      <c r="D937" s="179"/>
      <c r="E937" s="177"/>
      <c r="F937" s="176"/>
      <c r="G937" s="187"/>
    </row>
    <row r="938" spans="1:7" x14ac:dyDescent="0.15">
      <c r="A938" s="176">
        <v>188</v>
      </c>
      <c r="B938" s="177" t="s">
        <v>704</v>
      </c>
      <c r="C938" s="177" t="s">
        <v>33</v>
      </c>
      <c r="D938" s="181" t="s">
        <v>705</v>
      </c>
      <c r="E938" s="177" t="s">
        <v>706</v>
      </c>
      <c r="F938" s="176" t="s">
        <v>18</v>
      </c>
      <c r="G938" s="187" t="s">
        <v>57</v>
      </c>
    </row>
    <row r="939" spans="1:7" x14ac:dyDescent="0.15">
      <c r="A939" s="176"/>
      <c r="B939" s="177"/>
      <c r="C939" s="177"/>
      <c r="D939" s="180"/>
      <c r="E939" s="177"/>
      <c r="F939" s="176"/>
      <c r="G939" s="187"/>
    </row>
    <row r="940" spans="1:7" x14ac:dyDescent="0.15">
      <c r="A940" s="176"/>
      <c r="B940" s="177"/>
      <c r="C940" s="177"/>
      <c r="D940" s="180"/>
      <c r="E940" s="177"/>
      <c r="F940" s="176"/>
      <c r="G940" s="187"/>
    </row>
    <row r="941" spans="1:7" x14ac:dyDescent="0.15">
      <c r="A941" s="176"/>
      <c r="B941" s="177"/>
      <c r="C941" s="177"/>
      <c r="D941" s="180"/>
      <c r="E941" s="177"/>
      <c r="F941" s="176"/>
      <c r="G941" s="187"/>
    </row>
    <row r="942" spans="1:7" ht="52.4992" customHeight="1" x14ac:dyDescent="0.15">
      <c r="A942" s="176"/>
      <c r="B942" s="177"/>
      <c r="C942" s="177"/>
      <c r="D942" s="179"/>
      <c r="E942" s="177"/>
      <c r="F942" s="176"/>
      <c r="G942" s="187"/>
    </row>
    <row r="943" spans="1:7" x14ac:dyDescent="0.15">
      <c r="A943" s="176">
        <v>189</v>
      </c>
      <c r="B943" s="177" t="s">
        <v>707</v>
      </c>
      <c r="C943" s="177" t="s">
        <v>33</v>
      </c>
      <c r="D943" s="181" t="s">
        <v>708</v>
      </c>
      <c r="E943" s="177" t="s">
        <v>709</v>
      </c>
      <c r="F943" s="176" t="s">
        <v>710</v>
      </c>
      <c r="G943" s="187" t="s">
        <v>57</v>
      </c>
    </row>
    <row r="944" spans="1:7" x14ac:dyDescent="0.15">
      <c r="A944" s="176"/>
      <c r="B944" s="177"/>
      <c r="C944" s="177"/>
      <c r="D944" s="180"/>
      <c r="E944" s="177"/>
      <c r="F944" s="176"/>
      <c r="G944" s="187"/>
    </row>
    <row r="945" spans="1:7" x14ac:dyDescent="0.15">
      <c r="A945" s="176"/>
      <c r="B945" s="177"/>
      <c r="C945" s="177"/>
      <c r="D945" s="180"/>
      <c r="E945" s="177"/>
      <c r="F945" s="176"/>
      <c r="G945" s="187"/>
    </row>
    <row r="946" spans="1:7" x14ac:dyDescent="0.15">
      <c r="A946" s="176"/>
      <c r="B946" s="177"/>
      <c r="C946" s="177"/>
      <c r="D946" s="180"/>
      <c r="E946" s="177"/>
      <c r="F946" s="176"/>
      <c r="G946" s="187"/>
    </row>
    <row r="947" spans="1:7" ht="69.74894" customHeight="1" x14ac:dyDescent="0.15">
      <c r="A947" s="176"/>
      <c r="B947" s="177"/>
      <c r="C947" s="177"/>
      <c r="D947" s="179"/>
      <c r="E947" s="177"/>
      <c r="F947" s="176"/>
      <c r="G947" s="187"/>
    </row>
    <row r="948" spans="1:7" x14ac:dyDescent="0.15">
      <c r="A948" s="176">
        <v>190</v>
      </c>
      <c r="B948" s="177" t="s">
        <v>711</v>
      </c>
      <c r="C948" s="177" t="s">
        <v>712</v>
      </c>
      <c r="D948" s="181" t="s">
        <v>713</v>
      </c>
      <c r="E948" s="177" t="s">
        <v>714</v>
      </c>
      <c r="F948" s="176" t="s">
        <v>715</v>
      </c>
      <c r="G948" s="187" t="s">
        <v>57</v>
      </c>
    </row>
    <row r="949" spans="1:7" x14ac:dyDescent="0.15">
      <c r="A949" s="176"/>
      <c r="B949" s="177"/>
      <c r="C949" s="177"/>
      <c r="D949" s="180"/>
      <c r="E949" s="177"/>
      <c r="F949" s="176"/>
      <c r="G949" s="187"/>
    </row>
    <row r="950" spans="1:7" x14ac:dyDescent="0.15">
      <c r="A950" s="176"/>
      <c r="B950" s="177"/>
      <c r="C950" s="177"/>
      <c r="D950" s="180"/>
      <c r="E950" s="177"/>
      <c r="F950" s="176"/>
      <c r="G950" s="187"/>
    </row>
    <row r="951" spans="1:7" x14ac:dyDescent="0.15">
      <c r="A951" s="176"/>
      <c r="B951" s="177"/>
      <c r="C951" s="177"/>
      <c r="D951" s="180"/>
      <c r="E951" s="177"/>
      <c r="F951" s="176"/>
      <c r="G951" s="187"/>
    </row>
    <row r="952" spans="1:7" ht="50.249233" customHeight="1" x14ac:dyDescent="0.15">
      <c r="A952" s="176"/>
      <c r="B952" s="177"/>
      <c r="C952" s="177"/>
      <c r="D952" s="179"/>
      <c r="E952" s="177"/>
      <c r="F952" s="176"/>
      <c r="G952" s="187"/>
    </row>
    <row r="953" spans="1:7" x14ac:dyDescent="0.15">
      <c r="A953" s="176">
        <v>191</v>
      </c>
      <c r="B953" s="177" t="s">
        <v>716</v>
      </c>
      <c r="C953" s="177" t="s">
        <v>33</v>
      </c>
      <c r="D953" s="181" t="s">
        <v>717</v>
      </c>
      <c r="E953" s="177" t="s">
        <v>718</v>
      </c>
      <c r="F953" s="176" t="s">
        <v>719</v>
      </c>
      <c r="G953" s="187" t="s">
        <v>57</v>
      </c>
    </row>
    <row r="954" spans="1:7" x14ac:dyDescent="0.15">
      <c r="A954" s="176"/>
      <c r="B954" s="177"/>
      <c r="C954" s="177"/>
      <c r="D954" s="180"/>
      <c r="E954" s="177"/>
      <c r="F954" s="176"/>
      <c r="G954" s="187"/>
    </row>
    <row r="955" spans="1:7" x14ac:dyDescent="0.15">
      <c r="A955" s="176"/>
      <c r="B955" s="177"/>
      <c r="C955" s="177"/>
      <c r="D955" s="180"/>
      <c r="E955" s="177"/>
      <c r="F955" s="176"/>
      <c r="G955" s="187"/>
    </row>
    <row r="956" spans="1:7" x14ac:dyDescent="0.15">
      <c r="A956" s="176"/>
      <c r="B956" s="177"/>
      <c r="C956" s="177"/>
      <c r="D956" s="180"/>
      <c r="E956" s="177"/>
      <c r="F956" s="176"/>
      <c r="G956" s="187"/>
    </row>
    <row r="957" spans="1:7" ht="50.99922" customHeight="1" x14ac:dyDescent="0.15">
      <c r="A957" s="176"/>
      <c r="B957" s="177"/>
      <c r="C957" s="177"/>
      <c r="D957" s="179"/>
      <c r="E957" s="177"/>
      <c r="F957" s="176"/>
      <c r="G957" s="187"/>
    </row>
    <row r="958" spans="1:7" x14ac:dyDescent="0.15">
      <c r="A958" s="176">
        <v>192</v>
      </c>
      <c r="B958" s="177" t="s">
        <v>720</v>
      </c>
      <c r="C958" s="177" t="s">
        <v>721</v>
      </c>
      <c r="D958" s="181" t="s">
        <v>722</v>
      </c>
      <c r="E958" s="177" t="s">
        <v>723</v>
      </c>
      <c r="F958" s="176" t="s">
        <v>214</v>
      </c>
      <c r="G958" s="187" t="s">
        <v>57</v>
      </c>
    </row>
    <row r="959" spans="1:7" x14ac:dyDescent="0.15">
      <c r="A959" s="176"/>
      <c r="B959" s="177"/>
      <c r="C959" s="177"/>
      <c r="D959" s="180"/>
      <c r="E959" s="177"/>
      <c r="F959" s="176"/>
      <c r="G959" s="187"/>
    </row>
    <row r="960" spans="1:7" x14ac:dyDescent="0.15">
      <c r="A960" s="176"/>
      <c r="B960" s="177"/>
      <c r="C960" s="177"/>
      <c r="D960" s="180"/>
      <c r="E960" s="177"/>
      <c r="F960" s="176"/>
      <c r="G960" s="187"/>
    </row>
    <row r="961" spans="1:7" x14ac:dyDescent="0.15">
      <c r="A961" s="176"/>
      <c r="B961" s="177"/>
      <c r="C961" s="177"/>
      <c r="D961" s="180"/>
      <c r="E961" s="177"/>
      <c r="F961" s="176"/>
      <c r="G961" s="187"/>
    </row>
    <row r="962" spans="1:7" ht="56.24914" customHeight="1" x14ac:dyDescent="0.15">
      <c r="A962" s="176"/>
      <c r="B962" s="177"/>
      <c r="C962" s="177"/>
      <c r="D962" s="179"/>
      <c r="E962" s="177"/>
      <c r="F962" s="176"/>
      <c r="G962" s="187"/>
    </row>
    <row r="963" spans="1:7" x14ac:dyDescent="0.15">
      <c r="A963" s="176">
        <v>193</v>
      </c>
      <c r="B963" s="177" t="s">
        <v>724</v>
      </c>
      <c r="C963" s="177" t="s">
        <v>392</v>
      </c>
      <c r="D963" s="181" t="s">
        <v>725</v>
      </c>
      <c r="E963" s="177" t="s">
        <v>726</v>
      </c>
      <c r="F963" s="176" t="s">
        <v>116</v>
      </c>
      <c r="G963" s="187" t="s">
        <v>57</v>
      </c>
    </row>
    <row r="964" spans="1:7" x14ac:dyDescent="0.15">
      <c r="A964" s="176"/>
      <c r="B964" s="177"/>
      <c r="C964" s="177"/>
      <c r="D964" s="180"/>
      <c r="E964" s="177"/>
      <c r="F964" s="176"/>
      <c r="G964" s="187"/>
    </row>
    <row r="965" spans="1:7" x14ac:dyDescent="0.15">
      <c r="A965" s="176"/>
      <c r="B965" s="177"/>
      <c r="C965" s="177"/>
      <c r="D965" s="180"/>
      <c r="E965" s="177"/>
      <c r="F965" s="176"/>
      <c r="G965" s="187"/>
    </row>
    <row r="966" spans="1:7" x14ac:dyDescent="0.15">
      <c r="A966" s="176"/>
      <c r="B966" s="177"/>
      <c r="C966" s="177"/>
      <c r="D966" s="180"/>
      <c r="E966" s="177"/>
      <c r="F966" s="176"/>
      <c r="G966" s="187"/>
    </row>
    <row r="967" spans="1:7" ht="38.999405" customHeight="1" x14ac:dyDescent="0.15">
      <c r="A967" s="176"/>
      <c r="B967" s="177"/>
      <c r="C967" s="177"/>
      <c r="D967" s="179"/>
      <c r="E967" s="177"/>
      <c r="F967" s="176"/>
      <c r="G967" s="187"/>
    </row>
    <row r="968" spans="1:7" x14ac:dyDescent="0.15">
      <c r="A968" s="176">
        <v>194</v>
      </c>
      <c r="B968" s="177" t="s">
        <v>727</v>
      </c>
      <c r="C968" s="177" t="s">
        <v>728</v>
      </c>
      <c r="D968" s="181" t="s">
        <v>729</v>
      </c>
      <c r="E968" s="177" t="s">
        <v>730</v>
      </c>
      <c r="F968" s="176" t="s">
        <v>731</v>
      </c>
      <c r="G968" s="187" t="s">
        <v>57</v>
      </c>
    </row>
    <row r="969" spans="1:7" x14ac:dyDescent="0.15">
      <c r="A969" s="176"/>
      <c r="B969" s="177"/>
      <c r="C969" s="177"/>
      <c r="D969" s="180"/>
      <c r="E969" s="177"/>
      <c r="F969" s="176"/>
      <c r="G969" s="187"/>
    </row>
    <row r="970" spans="1:7" x14ac:dyDescent="0.15">
      <c r="A970" s="176"/>
      <c r="B970" s="177"/>
      <c r="C970" s="177"/>
      <c r="D970" s="180"/>
      <c r="E970" s="177"/>
      <c r="F970" s="176"/>
      <c r="G970" s="187"/>
    </row>
    <row r="971" spans="1:7" x14ac:dyDescent="0.15">
      <c r="A971" s="176"/>
      <c r="B971" s="177"/>
      <c r="C971" s="177"/>
      <c r="D971" s="180"/>
      <c r="E971" s="177"/>
      <c r="F971" s="176"/>
      <c r="G971" s="187"/>
    </row>
    <row r="972" spans="1:7" ht="47.24928" customHeight="1" x14ac:dyDescent="0.15">
      <c r="A972" s="176"/>
      <c r="B972" s="177"/>
      <c r="C972" s="177"/>
      <c r="D972" s="179"/>
      <c r="E972" s="177"/>
      <c r="F972" s="176"/>
      <c r="G972" s="187"/>
    </row>
    <row r="973" spans="1:7" x14ac:dyDescent="0.15">
      <c r="A973" s="176">
        <v>195</v>
      </c>
      <c r="B973" s="177" t="s">
        <v>732</v>
      </c>
      <c r="C973" s="177" t="s">
        <v>282</v>
      </c>
      <c r="D973" s="181" t="s">
        <v>733</v>
      </c>
      <c r="E973" s="177" t="s">
        <v>734</v>
      </c>
      <c r="F973" s="176" t="s">
        <v>735</v>
      </c>
      <c r="G973" s="187" t="s">
        <v>57</v>
      </c>
    </row>
    <row r="974" spans="1:7" x14ac:dyDescent="0.15">
      <c r="A974" s="176"/>
      <c r="B974" s="177"/>
      <c r="C974" s="177"/>
      <c r="D974" s="180"/>
      <c r="E974" s="177"/>
      <c r="F974" s="176"/>
      <c r="G974" s="187"/>
    </row>
    <row r="975" spans="1:7" x14ac:dyDescent="0.15">
      <c r="A975" s="176"/>
      <c r="B975" s="177"/>
      <c r="C975" s="177"/>
      <c r="D975" s="180"/>
      <c r="E975" s="177"/>
      <c r="F975" s="176"/>
      <c r="G975" s="187"/>
    </row>
    <row r="976" spans="1:7" x14ac:dyDescent="0.15">
      <c r="A976" s="176"/>
      <c r="B976" s="177"/>
      <c r="C976" s="177"/>
      <c r="D976" s="180"/>
      <c r="E976" s="177"/>
      <c r="F976" s="176"/>
      <c r="G976" s="187"/>
    </row>
    <row r="977" spans="1:7" ht="68.99895" customHeight="1" x14ac:dyDescent="0.15">
      <c r="A977" s="176"/>
      <c r="B977" s="177"/>
      <c r="C977" s="177"/>
      <c r="D977" s="179"/>
      <c r="E977" s="177"/>
      <c r="F977" s="176"/>
      <c r="G977" s="187"/>
    </row>
    <row r="978" spans="1:7" x14ac:dyDescent="0.15">
      <c r="A978" s="176">
        <v>196</v>
      </c>
      <c r="B978" s="177" t="s">
        <v>736</v>
      </c>
      <c r="C978" s="177" t="s">
        <v>45</v>
      </c>
      <c r="D978" s="181" t="s">
        <v>737</v>
      </c>
      <c r="E978" s="177" t="s">
        <v>738</v>
      </c>
      <c r="F978" s="176" t="s">
        <v>48</v>
      </c>
      <c r="G978" s="187" t="s">
        <v>57</v>
      </c>
    </row>
    <row r="979" spans="1:7" x14ac:dyDescent="0.15">
      <c r="A979" s="176"/>
      <c r="B979" s="177"/>
      <c r="C979" s="177"/>
      <c r="D979" s="180"/>
      <c r="E979" s="177"/>
      <c r="F979" s="176"/>
      <c r="G979" s="187"/>
    </row>
    <row r="980" spans="1:7" x14ac:dyDescent="0.15">
      <c r="A980" s="176"/>
      <c r="B980" s="177"/>
      <c r="C980" s="177"/>
      <c r="D980" s="180"/>
      <c r="E980" s="177"/>
      <c r="F980" s="176"/>
      <c r="G980" s="187"/>
    </row>
    <row r="981" spans="1:7" x14ac:dyDescent="0.15">
      <c r="A981" s="176"/>
      <c r="B981" s="177"/>
      <c r="C981" s="177"/>
      <c r="D981" s="180"/>
      <c r="E981" s="177"/>
      <c r="F981" s="176"/>
      <c r="G981" s="187"/>
    </row>
    <row r="982" spans="1:7" ht="88.49865" customHeight="1" x14ac:dyDescent="0.15">
      <c r="A982" s="176"/>
      <c r="B982" s="177"/>
      <c r="C982" s="177"/>
      <c r="D982" s="179"/>
      <c r="E982" s="177"/>
      <c r="F982" s="176"/>
      <c r="G982" s="187"/>
    </row>
    <row r="983" spans="1:7" x14ac:dyDescent="0.15">
      <c r="A983" s="176">
        <v>197</v>
      </c>
      <c r="B983" s="177" t="s">
        <v>739</v>
      </c>
      <c r="C983" s="177" t="s">
        <v>328</v>
      </c>
      <c r="D983" s="181" t="s">
        <v>740</v>
      </c>
      <c r="E983" s="177" t="s">
        <v>741</v>
      </c>
      <c r="F983" s="176" t="s">
        <v>742</v>
      </c>
      <c r="G983" s="187" t="s">
        <v>57</v>
      </c>
    </row>
    <row r="984" spans="1:7" x14ac:dyDescent="0.15">
      <c r="A984" s="176"/>
      <c r="B984" s="177"/>
      <c r="C984" s="177"/>
      <c r="D984" s="180"/>
      <c r="E984" s="177"/>
      <c r="F984" s="176"/>
      <c r="G984" s="187"/>
    </row>
    <row r="985" spans="1:7" x14ac:dyDescent="0.15">
      <c r="A985" s="176"/>
      <c r="B985" s="177"/>
      <c r="C985" s="177"/>
      <c r="D985" s="180"/>
      <c r="E985" s="177"/>
      <c r="F985" s="176"/>
      <c r="G985" s="187"/>
    </row>
    <row r="986" spans="1:7" x14ac:dyDescent="0.15">
      <c r="A986" s="176"/>
      <c r="B986" s="177"/>
      <c r="C986" s="177"/>
      <c r="D986" s="180"/>
      <c r="E986" s="177"/>
      <c r="F986" s="176"/>
      <c r="G986" s="187"/>
    </row>
    <row r="987" spans="1:7" ht="58.499107" customHeight="1" x14ac:dyDescent="0.15">
      <c r="A987" s="176"/>
      <c r="B987" s="177"/>
      <c r="C987" s="177"/>
      <c r="D987" s="179"/>
      <c r="E987" s="177"/>
      <c r="F987" s="176"/>
      <c r="G987" s="187"/>
    </row>
    <row r="988" spans="1:7" x14ac:dyDescent="0.15">
      <c r="A988" s="176">
        <v>198</v>
      </c>
      <c r="B988" s="177" t="s">
        <v>743</v>
      </c>
      <c r="C988" s="177" t="s">
        <v>28</v>
      </c>
      <c r="D988" s="181" t="s">
        <v>744</v>
      </c>
      <c r="E988" s="177" t="s">
        <v>745</v>
      </c>
      <c r="F988" s="176" t="s">
        <v>746</v>
      </c>
      <c r="G988" s="187" t="s">
        <v>57</v>
      </c>
    </row>
    <row r="989" spans="1:7" x14ac:dyDescent="0.15">
      <c r="A989" s="176"/>
      <c r="B989" s="177"/>
      <c r="C989" s="177"/>
      <c r="D989" s="180"/>
      <c r="E989" s="177"/>
      <c r="F989" s="176"/>
      <c r="G989" s="187"/>
    </row>
    <row r="990" spans="1:7" x14ac:dyDescent="0.15">
      <c r="A990" s="176"/>
      <c r="B990" s="177"/>
      <c r="C990" s="177"/>
      <c r="D990" s="180"/>
      <c r="E990" s="177"/>
      <c r="F990" s="176"/>
      <c r="G990" s="187"/>
    </row>
    <row r="991" spans="1:7" x14ac:dyDescent="0.15">
      <c r="A991" s="176"/>
      <c r="B991" s="177"/>
      <c r="C991" s="177"/>
      <c r="D991" s="180"/>
      <c r="E991" s="177"/>
      <c r="F991" s="176"/>
      <c r="G991" s="187"/>
    </row>
    <row r="992" spans="1:7" ht="52.4992" customHeight="1" x14ac:dyDescent="0.15">
      <c r="A992" s="176"/>
      <c r="B992" s="177"/>
      <c r="C992" s="177"/>
      <c r="D992" s="179"/>
      <c r="E992" s="177"/>
      <c r="F992" s="176"/>
      <c r="G992" s="187"/>
    </row>
    <row r="993" spans="1:7" x14ac:dyDescent="0.15">
      <c r="A993" s="176">
        <v>199</v>
      </c>
      <c r="B993" s="177" t="s">
        <v>747</v>
      </c>
      <c r="C993" s="177" t="s">
        <v>427</v>
      </c>
      <c r="D993" s="181" t="s">
        <v>748</v>
      </c>
      <c r="E993" s="177" t="s">
        <v>749</v>
      </c>
      <c r="F993" s="176" t="s">
        <v>750</v>
      </c>
      <c r="G993" s="187" t="s">
        <v>57</v>
      </c>
    </row>
    <row r="994" spans="1:7" x14ac:dyDescent="0.15">
      <c r="A994" s="176"/>
      <c r="B994" s="177"/>
      <c r="C994" s="177"/>
      <c r="D994" s="180"/>
      <c r="E994" s="177"/>
      <c r="F994" s="176"/>
      <c r="G994" s="187"/>
    </row>
    <row r="995" spans="1:7" x14ac:dyDescent="0.15">
      <c r="A995" s="176"/>
      <c r="B995" s="177"/>
      <c r="C995" s="177"/>
      <c r="D995" s="180"/>
      <c r="E995" s="177"/>
      <c r="F995" s="176"/>
      <c r="G995" s="187"/>
    </row>
    <row r="996" spans="1:7" x14ac:dyDescent="0.15">
      <c r="A996" s="176"/>
      <c r="B996" s="177"/>
      <c r="C996" s="177"/>
      <c r="D996" s="180"/>
      <c r="E996" s="177"/>
      <c r="F996" s="176"/>
      <c r="G996" s="187"/>
    </row>
    <row r="997" spans="1:7" ht="56.24914" customHeight="1" x14ac:dyDescent="0.15">
      <c r="A997" s="176"/>
      <c r="B997" s="177"/>
      <c r="C997" s="177"/>
      <c r="D997" s="179"/>
      <c r="E997" s="177"/>
      <c r="F997" s="176"/>
      <c r="G997" s="187"/>
    </row>
    <row r="998" spans="1:7" x14ac:dyDescent="0.15">
      <c r="A998" s="176">
        <v>200</v>
      </c>
      <c r="B998" s="177" t="s">
        <v>751</v>
      </c>
      <c r="C998" s="177" t="s">
        <v>752</v>
      </c>
      <c r="D998" s="181" t="s">
        <v>753</v>
      </c>
      <c r="E998" s="177" t="s">
        <v>754</v>
      </c>
      <c r="F998" s="176" t="s">
        <v>673</v>
      </c>
      <c r="G998" s="187" t="s">
        <v>57</v>
      </c>
    </row>
    <row r="999" spans="1:7" x14ac:dyDescent="0.15">
      <c r="A999" s="176"/>
      <c r="B999" s="177"/>
      <c r="C999" s="177"/>
      <c r="D999" s="180"/>
      <c r="E999" s="177"/>
      <c r="F999" s="176"/>
      <c r="G999" s="187"/>
    </row>
    <row r="1000" spans="1:7" x14ac:dyDescent="0.15">
      <c r="A1000" s="176"/>
      <c r="B1000" s="177"/>
      <c r="C1000" s="177"/>
      <c r="D1000" s="180"/>
      <c r="E1000" s="177"/>
      <c r="F1000" s="176"/>
      <c r="G1000" s="187"/>
    </row>
    <row r="1001" spans="1:7" x14ac:dyDescent="0.15">
      <c r="A1001" s="176"/>
      <c r="B1001" s="177"/>
      <c r="C1001" s="177"/>
      <c r="D1001" s="180"/>
      <c r="E1001" s="177"/>
      <c r="F1001" s="176"/>
      <c r="G1001" s="187"/>
    </row>
    <row r="1002" spans="1:7" ht="53.999176" customHeight="1" x14ac:dyDescent="0.15">
      <c r="A1002" s="176"/>
      <c r="B1002" s="177"/>
      <c r="C1002" s="177"/>
      <c r="D1002" s="179"/>
      <c r="E1002" s="177"/>
      <c r="F1002" s="176"/>
      <c r="G1002" s="187"/>
    </row>
    <row r="1003" spans="1:7" x14ac:dyDescent="0.15">
      <c r="A1003" s="176">
        <v>201</v>
      </c>
      <c r="B1003" s="177" t="s">
        <v>755</v>
      </c>
      <c r="C1003" s="177" t="s">
        <v>756</v>
      </c>
      <c r="D1003" s="181" t="s">
        <v>757</v>
      </c>
      <c r="E1003" s="177" t="s">
        <v>758</v>
      </c>
      <c r="F1003" s="176" t="s">
        <v>214</v>
      </c>
      <c r="G1003" s="187" t="s">
        <v>57</v>
      </c>
    </row>
    <row r="1004" spans="1:7" x14ac:dyDescent="0.15">
      <c r="A1004" s="176"/>
      <c r="B1004" s="177"/>
      <c r="C1004" s="177"/>
      <c r="D1004" s="180"/>
      <c r="E1004" s="177"/>
      <c r="F1004" s="176"/>
      <c r="G1004" s="187"/>
    </row>
    <row r="1005" spans="1:7" x14ac:dyDescent="0.15">
      <c r="A1005" s="176"/>
      <c r="B1005" s="177"/>
      <c r="C1005" s="177"/>
      <c r="D1005" s="180"/>
      <c r="E1005" s="177"/>
      <c r="F1005" s="176"/>
      <c r="G1005" s="187"/>
    </row>
    <row r="1006" spans="1:7" x14ac:dyDescent="0.15">
      <c r="A1006" s="176"/>
      <c r="B1006" s="177"/>
      <c r="C1006" s="177"/>
      <c r="D1006" s="180"/>
      <c r="E1006" s="177"/>
      <c r="F1006" s="176"/>
      <c r="G1006" s="187"/>
    </row>
    <row r="1007" spans="1:7" ht="63.74903" customHeight="1" x14ac:dyDescent="0.15">
      <c r="A1007" s="176"/>
      <c r="B1007" s="177"/>
      <c r="C1007" s="177"/>
      <c r="D1007" s="179"/>
      <c r="E1007" s="177"/>
      <c r="F1007" s="176"/>
      <c r="G1007" s="187"/>
    </row>
    <row r="1008" spans="1:7" x14ac:dyDescent="0.15">
      <c r="A1008" s="176">
        <v>202</v>
      </c>
      <c r="B1008" s="177" t="s">
        <v>759</v>
      </c>
      <c r="C1008" s="177" t="s">
        <v>760</v>
      </c>
      <c r="D1008" s="181" t="s">
        <v>761</v>
      </c>
      <c r="E1008" s="177" t="s">
        <v>762</v>
      </c>
      <c r="F1008" s="176" t="s">
        <v>18</v>
      </c>
      <c r="G1008" s="187" t="s">
        <v>57</v>
      </c>
    </row>
    <row r="1009" spans="1:7" x14ac:dyDescent="0.15">
      <c r="A1009" s="176"/>
      <c r="B1009" s="177"/>
      <c r="C1009" s="177"/>
      <c r="D1009" s="180"/>
      <c r="E1009" s="177"/>
      <c r="F1009" s="176"/>
      <c r="G1009" s="187"/>
    </row>
    <row r="1010" spans="1:7" x14ac:dyDescent="0.15">
      <c r="A1010" s="176"/>
      <c r="B1010" s="177"/>
      <c r="C1010" s="177"/>
      <c r="D1010" s="180"/>
      <c r="E1010" s="177"/>
      <c r="F1010" s="176"/>
      <c r="G1010" s="187"/>
    </row>
    <row r="1011" spans="1:7" x14ac:dyDescent="0.15">
      <c r="A1011" s="176"/>
      <c r="B1011" s="177"/>
      <c r="C1011" s="177"/>
      <c r="D1011" s="180"/>
      <c r="E1011" s="177"/>
      <c r="F1011" s="176"/>
      <c r="G1011" s="187"/>
    </row>
    <row r="1012" spans="1:7" ht="65.24901" customHeight="1" x14ac:dyDescent="0.15">
      <c r="A1012" s="176"/>
      <c r="B1012" s="177"/>
      <c r="C1012" s="177"/>
      <c r="D1012" s="179"/>
      <c r="E1012" s="177"/>
      <c r="F1012" s="176"/>
      <c r="G1012" s="187"/>
    </row>
    <row r="1013" spans="1:7" x14ac:dyDescent="0.15">
      <c r="A1013" s="176">
        <v>203</v>
      </c>
      <c r="B1013" s="177" t="s">
        <v>763</v>
      </c>
      <c r="C1013" s="177" t="s">
        <v>760</v>
      </c>
      <c r="D1013" s="181" t="s">
        <v>761</v>
      </c>
      <c r="E1013" s="177" t="s">
        <v>762</v>
      </c>
      <c r="F1013" s="176" t="s">
        <v>18</v>
      </c>
      <c r="G1013" s="187" t="s">
        <v>57</v>
      </c>
    </row>
    <row r="1014" spans="1:7" x14ac:dyDescent="0.15">
      <c r="A1014" s="176"/>
      <c r="B1014" s="177"/>
      <c r="C1014" s="177"/>
      <c r="D1014" s="180"/>
      <c r="E1014" s="177"/>
      <c r="F1014" s="176"/>
      <c r="G1014" s="187"/>
    </row>
    <row r="1015" spans="1:7" x14ac:dyDescent="0.15">
      <c r="A1015" s="176"/>
      <c r="B1015" s="177"/>
      <c r="C1015" s="177"/>
      <c r="D1015" s="180"/>
      <c r="E1015" s="177"/>
      <c r="F1015" s="176"/>
      <c r="G1015" s="187"/>
    </row>
    <row r="1016" spans="1:7" x14ac:dyDescent="0.15">
      <c r="A1016" s="176"/>
      <c r="B1016" s="177"/>
      <c r="C1016" s="177"/>
      <c r="D1016" s="180"/>
      <c r="E1016" s="177"/>
      <c r="F1016" s="176"/>
      <c r="G1016" s="187"/>
    </row>
    <row r="1017" spans="1:7" ht="58.499107" customHeight="1" x14ac:dyDescent="0.15">
      <c r="A1017" s="176"/>
      <c r="B1017" s="177"/>
      <c r="C1017" s="177"/>
      <c r="D1017" s="179"/>
      <c r="E1017" s="177"/>
      <c r="F1017" s="176"/>
      <c r="G1017" s="187"/>
    </row>
    <row r="1018" spans="1:7" x14ac:dyDescent="0.15">
      <c r="A1018" s="176">
        <v>204</v>
      </c>
      <c r="B1018" s="177" t="s">
        <v>764</v>
      </c>
      <c r="C1018" s="177" t="s">
        <v>765</v>
      </c>
      <c r="D1018" s="181" t="s">
        <v>766</v>
      </c>
      <c r="E1018" s="177" t="s">
        <v>767</v>
      </c>
      <c r="F1018" s="176" t="s">
        <v>172</v>
      </c>
      <c r="G1018" s="187" t="s">
        <v>57</v>
      </c>
    </row>
    <row r="1019" spans="1:7" x14ac:dyDescent="0.15">
      <c r="A1019" s="176"/>
      <c r="B1019" s="177"/>
      <c r="C1019" s="177"/>
      <c r="D1019" s="180"/>
      <c r="E1019" s="177"/>
      <c r="F1019" s="176"/>
      <c r="G1019" s="187"/>
    </row>
    <row r="1020" spans="1:7" x14ac:dyDescent="0.15">
      <c r="A1020" s="176"/>
      <c r="B1020" s="177"/>
      <c r="C1020" s="177"/>
      <c r="D1020" s="180"/>
      <c r="E1020" s="177"/>
      <c r="F1020" s="176"/>
      <c r="G1020" s="187"/>
    </row>
    <row r="1021" spans="1:7" x14ac:dyDescent="0.15">
      <c r="A1021" s="176"/>
      <c r="B1021" s="177"/>
      <c r="C1021" s="177"/>
      <c r="D1021" s="180"/>
      <c r="E1021" s="177"/>
      <c r="F1021" s="176"/>
      <c r="G1021" s="187"/>
    </row>
    <row r="1022" spans="1:7" ht="54.749165" customHeight="1" x14ac:dyDescent="0.15">
      <c r="A1022" s="176"/>
      <c r="B1022" s="177"/>
      <c r="C1022" s="177"/>
      <c r="D1022" s="179"/>
      <c r="E1022" s="177"/>
      <c r="F1022" s="176"/>
      <c r="G1022" s="187"/>
    </row>
    <row r="1023" spans="1:7" x14ac:dyDescent="0.15">
      <c r="A1023" s="176">
        <v>205</v>
      </c>
      <c r="B1023" s="177" t="s">
        <v>768</v>
      </c>
      <c r="C1023" s="177" t="s">
        <v>374</v>
      </c>
      <c r="D1023" s="181" t="s">
        <v>769</v>
      </c>
      <c r="E1023" s="177" t="s">
        <v>770</v>
      </c>
      <c r="F1023" s="176" t="s">
        <v>18</v>
      </c>
      <c r="G1023" s="187" t="s">
        <v>57</v>
      </c>
    </row>
    <row r="1024" spans="1:7" x14ac:dyDescent="0.15">
      <c r="A1024" s="176"/>
      <c r="B1024" s="177"/>
      <c r="C1024" s="177"/>
      <c r="D1024" s="180"/>
      <c r="E1024" s="177"/>
      <c r="F1024" s="176"/>
      <c r="G1024" s="187"/>
    </row>
    <row r="1025" spans="1:7" x14ac:dyDescent="0.15">
      <c r="A1025" s="176"/>
      <c r="B1025" s="177"/>
      <c r="C1025" s="177"/>
      <c r="D1025" s="180"/>
      <c r="E1025" s="177"/>
      <c r="F1025" s="176"/>
      <c r="G1025" s="187"/>
    </row>
    <row r="1026" spans="1:7" x14ac:dyDescent="0.15">
      <c r="A1026" s="176"/>
      <c r="B1026" s="177"/>
      <c r="C1026" s="177"/>
      <c r="D1026" s="180"/>
      <c r="E1026" s="177"/>
      <c r="F1026" s="176"/>
      <c r="G1026" s="187"/>
    </row>
    <row r="1027" spans="1:7" ht="42.749348" customHeight="1" x14ac:dyDescent="0.15">
      <c r="A1027" s="176"/>
      <c r="B1027" s="177"/>
      <c r="C1027" s="177"/>
      <c r="D1027" s="179"/>
      <c r="E1027" s="177"/>
      <c r="F1027" s="176"/>
      <c r="G1027" s="187"/>
    </row>
    <row r="1028" spans="1:7" x14ac:dyDescent="0.15">
      <c r="A1028" s="176">
        <v>206</v>
      </c>
      <c r="B1028" s="177" t="s">
        <v>771</v>
      </c>
      <c r="C1028" s="177" t="s">
        <v>45</v>
      </c>
      <c r="D1028" s="181" t="s">
        <v>772</v>
      </c>
      <c r="E1028" s="177" t="s">
        <v>773</v>
      </c>
      <c r="F1028" s="176" t="s">
        <v>48</v>
      </c>
      <c r="G1028" s="187" t="s">
        <v>57</v>
      </c>
    </row>
    <row r="1029" spans="1:7" x14ac:dyDescent="0.15">
      <c r="A1029" s="176"/>
      <c r="B1029" s="177"/>
      <c r="C1029" s="177"/>
      <c r="D1029" s="180"/>
      <c r="E1029" s="177"/>
      <c r="F1029" s="176"/>
      <c r="G1029" s="187"/>
    </row>
    <row r="1030" spans="1:7" x14ac:dyDescent="0.15">
      <c r="A1030" s="176"/>
      <c r="B1030" s="177"/>
      <c r="C1030" s="177"/>
      <c r="D1030" s="180"/>
      <c r="E1030" s="177"/>
      <c r="F1030" s="176"/>
      <c r="G1030" s="187"/>
    </row>
    <row r="1031" spans="1:7" x14ac:dyDescent="0.15">
      <c r="A1031" s="176"/>
      <c r="B1031" s="177"/>
      <c r="C1031" s="177"/>
      <c r="D1031" s="180"/>
      <c r="E1031" s="177"/>
      <c r="F1031" s="176"/>
      <c r="G1031" s="187"/>
    </row>
    <row r="1032" spans="1:7" ht="65.24901" customHeight="1" x14ac:dyDescent="0.15">
      <c r="A1032" s="176"/>
      <c r="B1032" s="177"/>
      <c r="C1032" s="177"/>
      <c r="D1032" s="179"/>
      <c r="E1032" s="177"/>
      <c r="F1032" s="176"/>
      <c r="G1032" s="187"/>
    </row>
    <row r="1033" spans="1:7" x14ac:dyDescent="0.15">
      <c r="A1033" s="176">
        <v>207</v>
      </c>
      <c r="B1033" s="177" t="s">
        <v>774</v>
      </c>
      <c r="C1033" s="177" t="s">
        <v>405</v>
      </c>
      <c r="D1033" s="181" t="s">
        <v>775</v>
      </c>
      <c r="E1033" s="177" t="s">
        <v>776</v>
      </c>
      <c r="F1033" s="176" t="s">
        <v>18</v>
      </c>
      <c r="G1033" s="187" t="s">
        <v>57</v>
      </c>
    </row>
    <row r="1034" spans="1:7" x14ac:dyDescent="0.15">
      <c r="A1034" s="176"/>
      <c r="B1034" s="177"/>
      <c r="C1034" s="177"/>
      <c r="D1034" s="180"/>
      <c r="E1034" s="177"/>
      <c r="F1034" s="176"/>
      <c r="G1034" s="187"/>
    </row>
    <row r="1035" spans="1:7" x14ac:dyDescent="0.15">
      <c r="A1035" s="176"/>
      <c r="B1035" s="177"/>
      <c r="C1035" s="177"/>
      <c r="D1035" s="180"/>
      <c r="E1035" s="177"/>
      <c r="F1035" s="176"/>
      <c r="G1035" s="187"/>
    </row>
    <row r="1036" spans="1:7" x14ac:dyDescent="0.15">
      <c r="A1036" s="176"/>
      <c r="B1036" s="177"/>
      <c r="C1036" s="177"/>
      <c r="D1036" s="180"/>
      <c r="E1036" s="177"/>
      <c r="F1036" s="176"/>
      <c r="G1036" s="187"/>
    </row>
    <row r="1037" spans="1:7" ht="58.499107" customHeight="1" x14ac:dyDescent="0.15">
      <c r="A1037" s="176"/>
      <c r="B1037" s="177"/>
      <c r="C1037" s="177"/>
      <c r="D1037" s="179"/>
      <c r="E1037" s="177"/>
      <c r="F1037" s="176"/>
      <c r="G1037" s="187"/>
    </row>
    <row r="1038" spans="1:7" x14ac:dyDescent="0.15">
      <c r="A1038" s="176">
        <v>208</v>
      </c>
      <c r="B1038" s="177" t="s">
        <v>777</v>
      </c>
      <c r="C1038" s="177" t="s">
        <v>686</v>
      </c>
      <c r="D1038" s="181" t="s">
        <v>778</v>
      </c>
      <c r="E1038" s="177" t="s">
        <v>779</v>
      </c>
      <c r="F1038" s="176" t="s">
        <v>18</v>
      </c>
      <c r="G1038" s="187" t="s">
        <v>57</v>
      </c>
    </row>
    <row r="1039" spans="1:7" x14ac:dyDescent="0.15">
      <c r="A1039" s="176"/>
      <c r="B1039" s="177"/>
      <c r="C1039" s="177"/>
      <c r="D1039" s="180"/>
      <c r="E1039" s="177"/>
      <c r="F1039" s="176"/>
      <c r="G1039" s="187"/>
    </row>
    <row r="1040" spans="1:7" x14ac:dyDescent="0.15">
      <c r="A1040" s="176"/>
      <c r="B1040" s="177"/>
      <c r="C1040" s="177"/>
      <c r="D1040" s="180"/>
      <c r="E1040" s="177"/>
      <c r="F1040" s="176"/>
      <c r="G1040" s="187"/>
    </row>
    <row r="1041" spans="1:7" x14ac:dyDescent="0.15">
      <c r="A1041" s="176"/>
      <c r="B1041" s="177"/>
      <c r="C1041" s="177"/>
      <c r="D1041" s="180"/>
      <c r="E1041" s="177"/>
      <c r="F1041" s="176"/>
      <c r="G1041" s="187"/>
    </row>
    <row r="1042" spans="1:7" ht="58.499107" customHeight="1" x14ac:dyDescent="0.15">
      <c r="A1042" s="176"/>
      <c r="B1042" s="177"/>
      <c r="C1042" s="177"/>
      <c r="D1042" s="179"/>
      <c r="E1042" s="177"/>
      <c r="F1042" s="176"/>
      <c r="G1042" s="187"/>
    </row>
    <row r="1043" spans="1:7" x14ac:dyDescent="0.15">
      <c r="A1043" s="176">
        <v>209</v>
      </c>
      <c r="B1043" s="177" t="s">
        <v>780</v>
      </c>
      <c r="C1043" s="177" t="s">
        <v>343</v>
      </c>
      <c r="D1043" s="181" t="s">
        <v>781</v>
      </c>
      <c r="E1043" s="177" t="s">
        <v>782</v>
      </c>
      <c r="F1043" s="176" t="s">
        <v>18</v>
      </c>
      <c r="G1043" s="187" t="s">
        <v>57</v>
      </c>
    </row>
    <row r="1044" spans="1:7" x14ac:dyDescent="0.15">
      <c r="A1044" s="176"/>
      <c r="B1044" s="177"/>
      <c r="C1044" s="177"/>
      <c r="D1044" s="180"/>
      <c r="E1044" s="177"/>
      <c r="F1044" s="176"/>
      <c r="G1044" s="187"/>
    </row>
    <row r="1045" spans="1:7" x14ac:dyDescent="0.15">
      <c r="A1045" s="176"/>
      <c r="B1045" s="177"/>
      <c r="C1045" s="177"/>
      <c r="D1045" s="180"/>
      <c r="E1045" s="177"/>
      <c r="F1045" s="176"/>
      <c r="G1045" s="187"/>
    </row>
    <row r="1046" spans="1:7" x14ac:dyDescent="0.15">
      <c r="A1046" s="176"/>
      <c r="B1046" s="177"/>
      <c r="C1046" s="177"/>
      <c r="D1046" s="180"/>
      <c r="E1046" s="177"/>
      <c r="F1046" s="176"/>
      <c r="G1046" s="187"/>
    </row>
    <row r="1047" spans="1:7" ht="46.49929" customHeight="1" x14ac:dyDescent="0.15">
      <c r="A1047" s="176"/>
      <c r="B1047" s="177"/>
      <c r="C1047" s="177"/>
      <c r="D1047" s="179"/>
      <c r="E1047" s="177"/>
      <c r="F1047" s="176"/>
      <c r="G1047" s="187"/>
    </row>
    <row r="1048" spans="1:7" x14ac:dyDescent="0.15">
      <c r="A1048" s="176">
        <v>210</v>
      </c>
      <c r="B1048" s="177" t="s">
        <v>783</v>
      </c>
      <c r="C1048" s="177" t="s">
        <v>784</v>
      </c>
      <c r="D1048" s="181" t="s">
        <v>785</v>
      </c>
      <c r="E1048" s="177" t="s">
        <v>786</v>
      </c>
      <c r="F1048" s="176" t="s">
        <v>70</v>
      </c>
      <c r="G1048" s="187" t="s">
        <v>57</v>
      </c>
    </row>
    <row r="1049" spans="1:7" x14ac:dyDescent="0.15">
      <c r="A1049" s="176"/>
      <c r="B1049" s="177"/>
      <c r="C1049" s="177"/>
      <c r="D1049" s="180"/>
      <c r="E1049" s="177"/>
      <c r="F1049" s="176"/>
      <c r="G1049" s="187"/>
    </row>
    <row r="1050" spans="1:7" x14ac:dyDescent="0.15">
      <c r="A1050" s="176"/>
      <c r="B1050" s="177"/>
      <c r="C1050" s="177"/>
      <c r="D1050" s="180"/>
      <c r="E1050" s="177"/>
      <c r="F1050" s="176"/>
      <c r="G1050" s="187"/>
    </row>
    <row r="1051" spans="1:7" x14ac:dyDescent="0.15">
      <c r="A1051" s="176"/>
      <c r="B1051" s="177"/>
      <c r="C1051" s="177"/>
      <c r="D1051" s="180"/>
      <c r="E1051" s="177"/>
      <c r="F1051" s="176"/>
      <c r="G1051" s="187"/>
    </row>
    <row r="1052" spans="1:7" ht="44.999313" customHeight="1" x14ac:dyDescent="0.15">
      <c r="A1052" s="176"/>
      <c r="B1052" s="177"/>
      <c r="C1052" s="177"/>
      <c r="D1052" s="179"/>
      <c r="E1052" s="177"/>
      <c r="F1052" s="176"/>
      <c r="G1052" s="187"/>
    </row>
    <row r="1053" spans="1:7" x14ac:dyDescent="0.15">
      <c r="A1053" s="176">
        <v>211</v>
      </c>
      <c r="B1053" s="177" t="s">
        <v>787</v>
      </c>
      <c r="C1053" s="177" t="s">
        <v>788</v>
      </c>
      <c r="D1053" s="181" t="s">
        <v>789</v>
      </c>
      <c r="E1053" s="177" t="s">
        <v>790</v>
      </c>
      <c r="F1053" s="176" t="s">
        <v>791</v>
      </c>
      <c r="G1053" s="187" t="s">
        <v>57</v>
      </c>
    </row>
    <row r="1054" spans="1:7" x14ac:dyDescent="0.15">
      <c r="A1054" s="176"/>
      <c r="B1054" s="177"/>
      <c r="C1054" s="177"/>
      <c r="D1054" s="180"/>
      <c r="E1054" s="177"/>
      <c r="F1054" s="176"/>
      <c r="G1054" s="187"/>
    </row>
    <row r="1055" spans="1:7" x14ac:dyDescent="0.15">
      <c r="A1055" s="176"/>
      <c r="B1055" s="177"/>
      <c r="C1055" s="177"/>
      <c r="D1055" s="180"/>
      <c r="E1055" s="177"/>
      <c r="F1055" s="176"/>
      <c r="G1055" s="187"/>
    </row>
    <row r="1056" spans="1:7" x14ac:dyDescent="0.15">
      <c r="A1056" s="176"/>
      <c r="B1056" s="177"/>
      <c r="C1056" s="177"/>
      <c r="D1056" s="180"/>
      <c r="E1056" s="177"/>
      <c r="F1056" s="176"/>
      <c r="G1056" s="187"/>
    </row>
    <row r="1057" spans="1:7" ht="58.499107" customHeight="1" x14ac:dyDescent="0.15">
      <c r="A1057" s="176"/>
      <c r="B1057" s="177"/>
      <c r="C1057" s="177"/>
      <c r="D1057" s="179"/>
      <c r="E1057" s="177"/>
      <c r="F1057" s="176"/>
      <c r="G1057" s="187"/>
    </row>
    <row r="1058" spans="1:7" x14ac:dyDescent="0.15">
      <c r="A1058" s="176">
        <v>212</v>
      </c>
      <c r="B1058" s="177" t="s">
        <v>792</v>
      </c>
      <c r="C1058" s="177" t="s">
        <v>793</v>
      </c>
      <c r="D1058" s="181" t="s">
        <v>794</v>
      </c>
      <c r="E1058" s="177" t="s">
        <v>795</v>
      </c>
      <c r="F1058" s="176" t="s">
        <v>796</v>
      </c>
      <c r="G1058" s="187" t="s">
        <v>57</v>
      </c>
    </row>
    <row r="1059" spans="1:7" x14ac:dyDescent="0.15">
      <c r="A1059" s="176"/>
      <c r="B1059" s="177"/>
      <c r="C1059" s="177"/>
      <c r="D1059" s="180"/>
      <c r="E1059" s="177"/>
      <c r="F1059" s="176"/>
      <c r="G1059" s="187"/>
    </row>
    <row r="1060" spans="1:7" x14ac:dyDescent="0.15">
      <c r="A1060" s="176"/>
      <c r="B1060" s="177"/>
      <c r="C1060" s="177"/>
      <c r="D1060" s="180"/>
      <c r="E1060" s="177"/>
      <c r="F1060" s="176"/>
      <c r="G1060" s="187"/>
    </row>
    <row r="1061" spans="1:7" x14ac:dyDescent="0.15">
      <c r="A1061" s="176"/>
      <c r="B1061" s="177"/>
      <c r="C1061" s="177"/>
      <c r="D1061" s="180"/>
      <c r="E1061" s="177"/>
      <c r="F1061" s="176"/>
      <c r="G1061" s="187"/>
    </row>
    <row r="1062" spans="1:7" ht="53.999176" customHeight="1" x14ac:dyDescent="0.15">
      <c r="A1062" s="176"/>
      <c r="B1062" s="177"/>
      <c r="C1062" s="177"/>
      <c r="D1062" s="179"/>
      <c r="E1062" s="177"/>
      <c r="F1062" s="176"/>
      <c r="G1062" s="187"/>
    </row>
    <row r="1063" spans="1:7" x14ac:dyDescent="0.15">
      <c r="A1063" s="176">
        <v>213</v>
      </c>
      <c r="B1063" s="177" t="s">
        <v>797</v>
      </c>
      <c r="C1063" s="177" t="s">
        <v>282</v>
      </c>
      <c r="D1063" s="181" t="s">
        <v>798</v>
      </c>
      <c r="E1063" s="177" t="s">
        <v>799</v>
      </c>
      <c r="F1063" s="176" t="s">
        <v>18</v>
      </c>
      <c r="G1063" s="187" t="s">
        <v>57</v>
      </c>
    </row>
    <row r="1064" spans="1:7" x14ac:dyDescent="0.15">
      <c r="A1064" s="176"/>
      <c r="B1064" s="177"/>
      <c r="C1064" s="177"/>
      <c r="D1064" s="180"/>
      <c r="E1064" s="177"/>
      <c r="F1064" s="176"/>
      <c r="G1064" s="187"/>
    </row>
    <row r="1065" spans="1:7" x14ac:dyDescent="0.15">
      <c r="A1065" s="176"/>
      <c r="B1065" s="177"/>
      <c r="C1065" s="177"/>
      <c r="D1065" s="180"/>
      <c r="E1065" s="177"/>
      <c r="F1065" s="176"/>
      <c r="G1065" s="187"/>
    </row>
    <row r="1066" spans="1:7" x14ac:dyDescent="0.15">
      <c r="A1066" s="176"/>
      <c r="B1066" s="177"/>
      <c r="C1066" s="177"/>
      <c r="D1066" s="180"/>
      <c r="E1066" s="177"/>
      <c r="F1066" s="176"/>
      <c r="G1066" s="187"/>
    </row>
    <row r="1067" spans="1:7" ht="33.749485" customHeight="1" x14ac:dyDescent="0.15">
      <c r="A1067" s="176"/>
      <c r="B1067" s="177"/>
      <c r="C1067" s="177"/>
      <c r="D1067" s="179"/>
      <c r="E1067" s="177"/>
      <c r="F1067" s="176"/>
      <c r="G1067" s="187"/>
    </row>
    <row r="1068" spans="1:7" x14ac:dyDescent="0.15">
      <c r="A1068" s="176">
        <v>214</v>
      </c>
      <c r="B1068" s="177" t="s">
        <v>800</v>
      </c>
      <c r="C1068" s="177" t="s">
        <v>801</v>
      </c>
      <c r="D1068" s="181" t="s">
        <v>802</v>
      </c>
      <c r="E1068" s="177" t="s">
        <v>803</v>
      </c>
      <c r="F1068" s="176" t="s">
        <v>18</v>
      </c>
      <c r="G1068" s="187" t="s">
        <v>57</v>
      </c>
    </row>
    <row r="1069" spans="1:7" x14ac:dyDescent="0.15">
      <c r="A1069" s="176"/>
      <c r="B1069" s="177"/>
      <c r="C1069" s="177"/>
      <c r="D1069" s="180"/>
      <c r="E1069" s="177"/>
      <c r="F1069" s="176"/>
      <c r="G1069" s="187"/>
    </row>
    <row r="1070" spans="1:7" x14ac:dyDescent="0.15">
      <c r="A1070" s="176"/>
      <c r="B1070" s="177"/>
      <c r="C1070" s="177"/>
      <c r="D1070" s="180"/>
      <c r="E1070" s="177"/>
      <c r="F1070" s="176"/>
      <c r="G1070" s="187"/>
    </row>
    <row r="1071" spans="1:7" x14ac:dyDescent="0.15">
      <c r="A1071" s="176"/>
      <c r="B1071" s="177"/>
      <c r="C1071" s="177"/>
      <c r="D1071" s="180"/>
      <c r="E1071" s="177"/>
      <c r="F1071" s="176"/>
      <c r="G1071" s="187"/>
    </row>
    <row r="1072" spans="1:7" ht="41.24937" customHeight="1" x14ac:dyDescent="0.15">
      <c r="A1072" s="176"/>
      <c r="B1072" s="177"/>
      <c r="C1072" s="177"/>
      <c r="D1072" s="179"/>
      <c r="E1072" s="177"/>
      <c r="F1072" s="176"/>
      <c r="G1072" s="187"/>
    </row>
    <row r="1073" spans="1:7" x14ac:dyDescent="0.15">
      <c r="A1073" s="176">
        <v>215</v>
      </c>
      <c r="B1073" s="177" t="s">
        <v>804</v>
      </c>
      <c r="C1073" s="177" t="s">
        <v>805</v>
      </c>
      <c r="D1073" s="181" t="s">
        <v>806</v>
      </c>
      <c r="E1073" s="177" t="s">
        <v>807</v>
      </c>
      <c r="F1073" s="176" t="s">
        <v>18</v>
      </c>
      <c r="G1073" s="187" t="s">
        <v>57</v>
      </c>
    </row>
    <row r="1074" spans="1:7" x14ac:dyDescent="0.15">
      <c r="A1074" s="176"/>
      <c r="B1074" s="177"/>
      <c r="C1074" s="177"/>
      <c r="D1074" s="180"/>
      <c r="E1074" s="177"/>
      <c r="F1074" s="176"/>
      <c r="G1074" s="187"/>
    </row>
    <row r="1075" spans="1:7" x14ac:dyDescent="0.15">
      <c r="A1075" s="176"/>
      <c r="B1075" s="177"/>
      <c r="C1075" s="177"/>
      <c r="D1075" s="180"/>
      <c r="E1075" s="177"/>
      <c r="F1075" s="176"/>
      <c r="G1075" s="187"/>
    </row>
    <row r="1076" spans="1:7" x14ac:dyDescent="0.15">
      <c r="A1076" s="176"/>
      <c r="B1076" s="177"/>
      <c r="C1076" s="177"/>
      <c r="D1076" s="180"/>
      <c r="E1076" s="177"/>
      <c r="F1076" s="176"/>
      <c r="G1076" s="187"/>
    </row>
    <row r="1077" spans="1:7" ht="62.24905" customHeight="1" x14ac:dyDescent="0.15">
      <c r="A1077" s="176"/>
      <c r="B1077" s="177"/>
      <c r="C1077" s="177"/>
      <c r="D1077" s="179"/>
      <c r="E1077" s="177"/>
      <c r="F1077" s="176"/>
      <c r="G1077" s="187"/>
    </row>
    <row r="1078" spans="1:7" x14ac:dyDescent="0.15">
      <c r="A1078" s="176">
        <v>216</v>
      </c>
      <c r="B1078" s="177" t="s">
        <v>808</v>
      </c>
      <c r="C1078" s="177" t="s">
        <v>784</v>
      </c>
      <c r="D1078" s="181" t="s">
        <v>809</v>
      </c>
      <c r="E1078" s="177" t="s">
        <v>810</v>
      </c>
      <c r="F1078" s="176" t="s">
        <v>70</v>
      </c>
      <c r="G1078" s="187" t="s">
        <v>57</v>
      </c>
    </row>
    <row r="1079" spans="1:7" x14ac:dyDescent="0.15">
      <c r="A1079" s="176"/>
      <c r="B1079" s="177"/>
      <c r="C1079" s="177"/>
      <c r="D1079" s="180"/>
      <c r="E1079" s="177"/>
      <c r="F1079" s="176"/>
      <c r="G1079" s="187"/>
    </row>
    <row r="1080" spans="1:7" x14ac:dyDescent="0.15">
      <c r="A1080" s="176"/>
      <c r="B1080" s="177"/>
      <c r="C1080" s="177"/>
      <c r="D1080" s="180"/>
      <c r="E1080" s="177"/>
      <c r="F1080" s="176"/>
      <c r="G1080" s="187"/>
    </row>
    <row r="1081" spans="1:7" x14ac:dyDescent="0.15">
      <c r="A1081" s="176"/>
      <c r="B1081" s="177"/>
      <c r="C1081" s="177"/>
      <c r="D1081" s="180"/>
      <c r="E1081" s="177"/>
      <c r="F1081" s="176"/>
      <c r="G1081" s="187"/>
    </row>
    <row r="1082" spans="1:7" ht="52.4992" customHeight="1" x14ac:dyDescent="0.15">
      <c r="A1082" s="176"/>
      <c r="B1082" s="177"/>
      <c r="C1082" s="177"/>
      <c r="D1082" s="179"/>
      <c r="E1082" s="177"/>
      <c r="F1082" s="176"/>
      <c r="G1082" s="187"/>
    </row>
    <row r="1083" spans="1:7" x14ac:dyDescent="0.15">
      <c r="A1083" s="176">
        <v>217</v>
      </c>
      <c r="B1083" s="177" t="s">
        <v>811</v>
      </c>
      <c r="C1083" s="177" t="s">
        <v>405</v>
      </c>
      <c r="D1083" s="181" t="s">
        <v>812</v>
      </c>
      <c r="E1083" s="177" t="s">
        <v>813</v>
      </c>
      <c r="F1083" s="176" t="s">
        <v>814</v>
      </c>
      <c r="G1083" s="187" t="s">
        <v>57</v>
      </c>
    </row>
    <row r="1084" spans="1:7" x14ac:dyDescent="0.15">
      <c r="A1084" s="176"/>
      <c r="B1084" s="177"/>
      <c r="C1084" s="177"/>
      <c r="D1084" s="180"/>
      <c r="E1084" s="177"/>
      <c r="F1084" s="176"/>
      <c r="G1084" s="187"/>
    </row>
    <row r="1085" spans="1:7" x14ac:dyDescent="0.15">
      <c r="A1085" s="176"/>
      <c r="B1085" s="177"/>
      <c r="C1085" s="177"/>
      <c r="D1085" s="180"/>
      <c r="E1085" s="177"/>
      <c r="F1085" s="176"/>
      <c r="G1085" s="187"/>
    </row>
    <row r="1086" spans="1:7" x14ac:dyDescent="0.15">
      <c r="A1086" s="176"/>
      <c r="B1086" s="177"/>
      <c r="C1086" s="177"/>
      <c r="D1086" s="180"/>
      <c r="E1086" s="177"/>
      <c r="F1086" s="176"/>
      <c r="G1086" s="187"/>
    </row>
    <row r="1087" spans="1:7" ht="47.24928" customHeight="1" x14ac:dyDescent="0.15">
      <c r="A1087" s="176"/>
      <c r="B1087" s="177"/>
      <c r="C1087" s="177"/>
      <c r="D1087" s="179"/>
      <c r="E1087" s="177"/>
      <c r="F1087" s="176"/>
      <c r="G1087" s="187"/>
    </row>
    <row r="1088" spans="1:7" x14ac:dyDescent="0.15">
      <c r="A1088" s="176">
        <v>218</v>
      </c>
      <c r="B1088" s="177" t="s">
        <v>815</v>
      </c>
      <c r="C1088" s="177" t="s">
        <v>20</v>
      </c>
      <c r="D1088" s="181" t="s">
        <v>816</v>
      </c>
      <c r="E1088" s="177" t="s">
        <v>817</v>
      </c>
      <c r="F1088" s="176" t="s">
        <v>18</v>
      </c>
      <c r="G1088" s="187" t="s">
        <v>57</v>
      </c>
    </row>
    <row r="1089" spans="1:7" x14ac:dyDescent="0.15">
      <c r="A1089" s="176"/>
      <c r="B1089" s="177"/>
      <c r="C1089" s="177"/>
      <c r="D1089" s="180"/>
      <c r="E1089" s="177"/>
      <c r="F1089" s="176"/>
      <c r="G1089" s="187"/>
    </row>
    <row r="1090" spans="1:7" x14ac:dyDescent="0.15">
      <c r="A1090" s="176"/>
      <c r="B1090" s="177"/>
      <c r="C1090" s="177"/>
      <c r="D1090" s="180"/>
      <c r="E1090" s="177"/>
      <c r="F1090" s="176"/>
      <c r="G1090" s="187"/>
    </row>
    <row r="1091" spans="1:7" x14ac:dyDescent="0.15">
      <c r="A1091" s="176"/>
      <c r="B1091" s="177"/>
      <c r="C1091" s="177"/>
      <c r="D1091" s="180"/>
      <c r="E1091" s="177"/>
      <c r="F1091" s="176"/>
      <c r="G1091" s="187"/>
    </row>
    <row r="1092" spans="1:7" ht="39.749393" customHeight="1" x14ac:dyDescent="0.15">
      <c r="A1092" s="176"/>
      <c r="B1092" s="177"/>
      <c r="C1092" s="177"/>
      <c r="D1092" s="179"/>
      <c r="E1092" s="177"/>
      <c r="F1092" s="176"/>
      <c r="G1092" s="187"/>
    </row>
    <row r="1093" spans="1:7" x14ac:dyDescent="0.15">
      <c r="A1093" s="176">
        <v>219</v>
      </c>
      <c r="B1093" s="177" t="s">
        <v>818</v>
      </c>
      <c r="C1093" s="177" t="s">
        <v>374</v>
      </c>
      <c r="D1093" s="181" t="s">
        <v>819</v>
      </c>
      <c r="E1093" s="177" t="s">
        <v>820</v>
      </c>
      <c r="F1093" s="176" t="s">
        <v>18</v>
      </c>
      <c r="G1093" s="187" t="s">
        <v>57</v>
      </c>
    </row>
    <row r="1094" spans="1:7" x14ac:dyDescent="0.15">
      <c r="A1094" s="176"/>
      <c r="B1094" s="177"/>
      <c r="C1094" s="177"/>
      <c r="D1094" s="180"/>
      <c r="E1094" s="177"/>
      <c r="F1094" s="176"/>
      <c r="G1094" s="187"/>
    </row>
    <row r="1095" spans="1:7" x14ac:dyDescent="0.15">
      <c r="A1095" s="176"/>
      <c r="B1095" s="177"/>
      <c r="C1095" s="177"/>
      <c r="D1095" s="180"/>
      <c r="E1095" s="177"/>
      <c r="F1095" s="176"/>
      <c r="G1095" s="187"/>
    </row>
    <row r="1096" spans="1:7" x14ac:dyDescent="0.15">
      <c r="A1096" s="176"/>
      <c r="B1096" s="177"/>
      <c r="C1096" s="177"/>
      <c r="D1096" s="180"/>
      <c r="E1096" s="177"/>
      <c r="F1096" s="176"/>
      <c r="G1096" s="187"/>
    </row>
    <row r="1097" spans="1:7" ht="63.74903" customHeight="1" x14ac:dyDescent="0.15">
      <c r="A1097" s="176"/>
      <c r="B1097" s="177"/>
      <c r="C1097" s="177"/>
      <c r="D1097" s="179"/>
      <c r="E1097" s="177"/>
      <c r="F1097" s="176"/>
      <c r="G1097" s="187"/>
    </row>
    <row r="1098" spans="1:7" x14ac:dyDescent="0.15">
      <c r="A1098" s="176">
        <v>220</v>
      </c>
      <c r="B1098" s="177" t="s">
        <v>821</v>
      </c>
      <c r="C1098" s="177" t="s">
        <v>822</v>
      </c>
      <c r="D1098" s="181" t="s">
        <v>823</v>
      </c>
      <c r="E1098" s="177" t="s">
        <v>824</v>
      </c>
      <c r="F1098" s="176" t="s">
        <v>825</v>
      </c>
      <c r="G1098" s="187" t="s">
        <v>57</v>
      </c>
    </row>
    <row r="1099" spans="1:7" x14ac:dyDescent="0.15">
      <c r="A1099" s="176"/>
      <c r="B1099" s="177"/>
      <c r="C1099" s="177"/>
      <c r="D1099" s="180"/>
      <c r="E1099" s="177"/>
      <c r="F1099" s="176"/>
      <c r="G1099" s="187"/>
    </row>
    <row r="1100" spans="1:7" x14ac:dyDescent="0.15">
      <c r="A1100" s="176"/>
      <c r="B1100" s="177"/>
      <c r="C1100" s="177"/>
      <c r="D1100" s="180"/>
      <c r="E1100" s="177"/>
      <c r="F1100" s="176"/>
      <c r="G1100" s="187"/>
    </row>
    <row r="1101" spans="1:7" x14ac:dyDescent="0.15">
      <c r="A1101" s="176"/>
      <c r="B1101" s="177"/>
      <c r="C1101" s="177"/>
      <c r="D1101" s="180"/>
      <c r="E1101" s="177"/>
      <c r="F1101" s="176"/>
      <c r="G1101" s="187"/>
    </row>
    <row r="1102" spans="1:7" ht="53.999176" customHeight="1" x14ac:dyDescent="0.15">
      <c r="A1102" s="176"/>
      <c r="B1102" s="177"/>
      <c r="C1102" s="177"/>
      <c r="D1102" s="179"/>
      <c r="E1102" s="177"/>
      <c r="F1102" s="176"/>
      <c r="G1102" s="187"/>
    </row>
    <row r="1103" spans="1:7" x14ac:dyDescent="0.15">
      <c r="A1103" s="176">
        <v>221</v>
      </c>
      <c r="B1103" s="177" t="s">
        <v>826</v>
      </c>
      <c r="C1103" s="177" t="s">
        <v>517</v>
      </c>
      <c r="D1103" s="181" t="s">
        <v>827</v>
      </c>
      <c r="E1103" s="177" t="s">
        <v>828</v>
      </c>
      <c r="F1103" s="176" t="s">
        <v>829</v>
      </c>
      <c r="G1103" s="187" t="s">
        <v>57</v>
      </c>
    </row>
    <row r="1104" spans="1:7" x14ac:dyDescent="0.15">
      <c r="A1104" s="176"/>
      <c r="B1104" s="177"/>
      <c r="C1104" s="177"/>
      <c r="D1104" s="180"/>
      <c r="E1104" s="177"/>
      <c r="F1104" s="176"/>
      <c r="G1104" s="187"/>
    </row>
    <row r="1105" spans="1:7" x14ac:dyDescent="0.15">
      <c r="A1105" s="176"/>
      <c r="B1105" s="177"/>
      <c r="C1105" s="177"/>
      <c r="D1105" s="180"/>
      <c r="E1105" s="177"/>
      <c r="F1105" s="176"/>
      <c r="G1105" s="187"/>
    </row>
    <row r="1106" spans="1:7" x14ac:dyDescent="0.15">
      <c r="A1106" s="176"/>
      <c r="B1106" s="177"/>
      <c r="C1106" s="177"/>
      <c r="D1106" s="180"/>
      <c r="E1106" s="177"/>
      <c r="F1106" s="176"/>
      <c r="G1106" s="187"/>
    </row>
    <row r="1107" spans="1:7" ht="68.99895" customHeight="1" x14ac:dyDescent="0.15">
      <c r="A1107" s="176"/>
      <c r="B1107" s="177"/>
      <c r="C1107" s="177"/>
      <c r="D1107" s="179"/>
      <c r="E1107" s="177"/>
      <c r="F1107" s="176"/>
      <c r="G1107" s="187"/>
    </row>
    <row r="1108" spans="1:7" x14ac:dyDescent="0.15">
      <c r="A1108" s="176">
        <v>222</v>
      </c>
      <c r="B1108" s="177" t="s">
        <v>830</v>
      </c>
      <c r="C1108" s="177" t="s">
        <v>392</v>
      </c>
      <c r="D1108" s="181" t="s">
        <v>831</v>
      </c>
      <c r="E1108" s="177" t="s">
        <v>832</v>
      </c>
      <c r="F1108" s="176" t="s">
        <v>116</v>
      </c>
      <c r="G1108" s="187" t="s">
        <v>57</v>
      </c>
    </row>
    <row r="1109" spans="1:7" x14ac:dyDescent="0.15">
      <c r="A1109" s="176"/>
      <c r="B1109" s="177"/>
      <c r="C1109" s="177"/>
      <c r="D1109" s="180"/>
      <c r="E1109" s="177"/>
      <c r="F1109" s="176"/>
      <c r="G1109" s="187"/>
    </row>
    <row r="1110" spans="1:7" x14ac:dyDescent="0.15">
      <c r="A1110" s="176"/>
      <c r="B1110" s="177"/>
      <c r="C1110" s="177"/>
      <c r="D1110" s="180"/>
      <c r="E1110" s="177"/>
      <c r="F1110" s="176"/>
      <c r="G1110" s="187"/>
    </row>
    <row r="1111" spans="1:7" x14ac:dyDescent="0.15">
      <c r="A1111" s="176"/>
      <c r="B1111" s="177"/>
      <c r="C1111" s="177"/>
      <c r="D1111" s="180"/>
      <c r="E1111" s="177"/>
      <c r="F1111" s="176"/>
      <c r="G1111" s="187"/>
    </row>
    <row r="1112" spans="1:7" ht="38.999405" customHeight="1" x14ac:dyDescent="0.15">
      <c r="A1112" s="176"/>
      <c r="B1112" s="177"/>
      <c r="C1112" s="177"/>
      <c r="D1112" s="179"/>
      <c r="E1112" s="177"/>
      <c r="F1112" s="176"/>
      <c r="G1112" s="187"/>
    </row>
    <row r="1113" spans="1:7" x14ac:dyDescent="0.15">
      <c r="A1113" s="176">
        <v>223</v>
      </c>
      <c r="B1113" s="177" t="s">
        <v>833</v>
      </c>
      <c r="C1113" s="177" t="s">
        <v>343</v>
      </c>
      <c r="D1113" s="181" t="s">
        <v>834</v>
      </c>
      <c r="E1113" s="177" t="s">
        <v>835</v>
      </c>
      <c r="F1113" s="176" t="s">
        <v>836</v>
      </c>
      <c r="G1113" s="187" t="s">
        <v>57</v>
      </c>
    </row>
    <row r="1114" spans="1:7" x14ac:dyDescent="0.15">
      <c r="A1114" s="176"/>
      <c r="B1114" s="177"/>
      <c r="C1114" s="177"/>
      <c r="D1114" s="180"/>
      <c r="E1114" s="177"/>
      <c r="F1114" s="176"/>
      <c r="G1114" s="187"/>
    </row>
    <row r="1115" spans="1:7" x14ac:dyDescent="0.15">
      <c r="A1115" s="176"/>
      <c r="B1115" s="177"/>
      <c r="C1115" s="177"/>
      <c r="D1115" s="180"/>
      <c r="E1115" s="177"/>
      <c r="F1115" s="176"/>
      <c r="G1115" s="187"/>
    </row>
    <row r="1116" spans="1:7" x14ac:dyDescent="0.15">
      <c r="A1116" s="176"/>
      <c r="B1116" s="177"/>
      <c r="C1116" s="177"/>
      <c r="D1116" s="180"/>
      <c r="E1116" s="177"/>
      <c r="F1116" s="176"/>
      <c r="G1116" s="187"/>
    </row>
    <row r="1117" spans="1:7" ht="58.499107" customHeight="1" x14ac:dyDescent="0.15">
      <c r="A1117" s="176"/>
      <c r="B1117" s="177"/>
      <c r="C1117" s="177"/>
      <c r="D1117" s="179"/>
      <c r="E1117" s="177"/>
      <c r="F1117" s="176"/>
      <c r="G1117" s="187"/>
    </row>
    <row r="1118" spans="1:7" x14ac:dyDescent="0.15">
      <c r="A1118" s="176">
        <v>224</v>
      </c>
      <c r="B1118" s="177" t="s">
        <v>837</v>
      </c>
      <c r="C1118" s="177" t="s">
        <v>427</v>
      </c>
      <c r="D1118" s="181" t="s">
        <v>838</v>
      </c>
      <c r="E1118" s="177" t="s">
        <v>839</v>
      </c>
      <c r="F1118" s="176" t="s">
        <v>840</v>
      </c>
      <c r="G1118" s="187" t="s">
        <v>57</v>
      </c>
    </row>
    <row r="1119" spans="1:7" x14ac:dyDescent="0.15">
      <c r="A1119" s="176"/>
      <c r="B1119" s="177"/>
      <c r="C1119" s="177"/>
      <c r="D1119" s="180"/>
      <c r="E1119" s="177"/>
      <c r="F1119" s="176"/>
      <c r="G1119" s="187"/>
    </row>
    <row r="1120" spans="1:7" x14ac:dyDescent="0.15">
      <c r="A1120" s="176"/>
      <c r="B1120" s="177"/>
      <c r="C1120" s="177"/>
      <c r="D1120" s="180"/>
      <c r="E1120" s="177"/>
      <c r="F1120" s="176"/>
      <c r="G1120" s="187"/>
    </row>
    <row r="1121" spans="1:7" x14ac:dyDescent="0.15">
      <c r="A1121" s="176"/>
      <c r="B1121" s="177"/>
      <c r="C1121" s="177"/>
      <c r="D1121" s="180"/>
      <c r="E1121" s="177"/>
      <c r="F1121" s="176"/>
      <c r="G1121" s="187"/>
    </row>
    <row r="1122" spans="1:7" ht="44.999313" customHeight="1" x14ac:dyDescent="0.15">
      <c r="A1122" s="176"/>
      <c r="B1122" s="177"/>
      <c r="C1122" s="177"/>
      <c r="D1122" s="179"/>
      <c r="E1122" s="177"/>
      <c r="F1122" s="176"/>
      <c r="G1122" s="187"/>
    </row>
    <row r="1123" spans="1:7" x14ac:dyDescent="0.15">
      <c r="A1123" s="176">
        <v>225</v>
      </c>
      <c r="B1123" s="177" t="s">
        <v>841</v>
      </c>
      <c r="C1123" s="177" t="s">
        <v>405</v>
      </c>
      <c r="D1123" s="181" t="s">
        <v>842</v>
      </c>
      <c r="E1123" s="177" t="s">
        <v>843</v>
      </c>
      <c r="F1123" s="176" t="s">
        <v>844</v>
      </c>
      <c r="G1123" s="187" t="s">
        <v>57</v>
      </c>
    </row>
    <row r="1124" spans="1:7" x14ac:dyDescent="0.15">
      <c r="A1124" s="176"/>
      <c r="B1124" s="177"/>
      <c r="C1124" s="177"/>
      <c r="D1124" s="180"/>
      <c r="E1124" s="177"/>
      <c r="F1124" s="176"/>
      <c r="G1124" s="187"/>
    </row>
    <row r="1125" spans="1:7" x14ac:dyDescent="0.15">
      <c r="A1125" s="176"/>
      <c r="B1125" s="177"/>
      <c r="C1125" s="177"/>
      <c r="D1125" s="180"/>
      <c r="E1125" s="177"/>
      <c r="F1125" s="176"/>
      <c r="G1125" s="187"/>
    </row>
    <row r="1126" spans="1:7" x14ac:dyDescent="0.15">
      <c r="A1126" s="176"/>
      <c r="B1126" s="177"/>
      <c r="C1126" s="177"/>
      <c r="D1126" s="180"/>
      <c r="E1126" s="177"/>
      <c r="F1126" s="176"/>
      <c r="G1126" s="187"/>
    </row>
    <row r="1127" spans="1:7" ht="63.74903" customHeight="1" x14ac:dyDescent="0.15">
      <c r="A1127" s="176"/>
      <c r="B1127" s="177"/>
      <c r="C1127" s="177"/>
      <c r="D1127" s="179"/>
      <c r="E1127" s="177"/>
      <c r="F1127" s="176"/>
      <c r="G1127" s="187"/>
    </row>
    <row r="1128" spans="1:7" x14ac:dyDescent="0.15">
      <c r="A1128" s="176">
        <v>226</v>
      </c>
      <c r="B1128" s="177" t="s">
        <v>845</v>
      </c>
      <c r="C1128" s="177" t="s">
        <v>343</v>
      </c>
      <c r="D1128" s="181" t="s">
        <v>846</v>
      </c>
      <c r="E1128" s="177" t="s">
        <v>847</v>
      </c>
      <c r="F1128" s="176" t="s">
        <v>848</v>
      </c>
      <c r="G1128" s="187" t="s">
        <v>57</v>
      </c>
    </row>
    <row r="1129" spans="1:7" x14ac:dyDescent="0.15">
      <c r="A1129" s="176"/>
      <c r="B1129" s="177"/>
      <c r="C1129" s="177"/>
      <c r="D1129" s="180"/>
      <c r="E1129" s="177"/>
      <c r="F1129" s="176"/>
      <c r="G1129" s="187"/>
    </row>
    <row r="1130" spans="1:7" x14ac:dyDescent="0.15">
      <c r="A1130" s="176"/>
      <c r="B1130" s="177"/>
      <c r="C1130" s="177"/>
      <c r="D1130" s="180"/>
      <c r="E1130" s="177"/>
      <c r="F1130" s="176"/>
      <c r="G1130" s="187"/>
    </row>
    <row r="1131" spans="1:7" x14ac:dyDescent="0.15">
      <c r="A1131" s="176"/>
      <c r="B1131" s="177"/>
      <c r="C1131" s="177"/>
      <c r="D1131" s="180"/>
      <c r="E1131" s="177"/>
      <c r="F1131" s="176"/>
      <c r="G1131" s="187"/>
    </row>
    <row r="1132" spans="1:7" ht="54.749165" customHeight="1" x14ac:dyDescent="0.15">
      <c r="A1132" s="176"/>
      <c r="B1132" s="177"/>
      <c r="C1132" s="177"/>
      <c r="D1132" s="179"/>
      <c r="E1132" s="177"/>
      <c r="F1132" s="176"/>
      <c r="G1132" s="187"/>
    </row>
    <row r="1133" spans="1:7" x14ac:dyDescent="0.15">
      <c r="A1133" s="176">
        <v>227</v>
      </c>
      <c r="B1133" s="177" t="s">
        <v>849</v>
      </c>
      <c r="C1133" s="177" t="s">
        <v>40</v>
      </c>
      <c r="D1133" s="181" t="s">
        <v>850</v>
      </c>
      <c r="E1133" s="177" t="s">
        <v>851</v>
      </c>
      <c r="F1133" s="176" t="s">
        <v>43</v>
      </c>
      <c r="G1133" s="187" t="s">
        <v>57</v>
      </c>
    </row>
    <row r="1134" spans="1:7" x14ac:dyDescent="0.15">
      <c r="A1134" s="176"/>
      <c r="B1134" s="177"/>
      <c r="C1134" s="177"/>
      <c r="D1134" s="180"/>
      <c r="E1134" s="177"/>
      <c r="F1134" s="176"/>
      <c r="G1134" s="187"/>
    </row>
    <row r="1135" spans="1:7" x14ac:dyDescent="0.15">
      <c r="A1135" s="176"/>
      <c r="B1135" s="177"/>
      <c r="C1135" s="177"/>
      <c r="D1135" s="180"/>
      <c r="E1135" s="177"/>
      <c r="F1135" s="176"/>
      <c r="G1135" s="187"/>
    </row>
    <row r="1136" spans="1:7" x14ac:dyDescent="0.15">
      <c r="A1136" s="176"/>
      <c r="B1136" s="177"/>
      <c r="C1136" s="177"/>
      <c r="D1136" s="180"/>
      <c r="E1136" s="177"/>
      <c r="F1136" s="176"/>
      <c r="G1136" s="187"/>
    </row>
    <row r="1137" spans="1:7" ht="63.74903" customHeight="1" x14ac:dyDescent="0.15">
      <c r="A1137" s="176"/>
      <c r="B1137" s="177"/>
      <c r="C1137" s="177"/>
      <c r="D1137" s="179"/>
      <c r="E1137" s="177"/>
      <c r="F1137" s="176"/>
      <c r="G1137" s="187"/>
    </row>
    <row r="1138" spans="1:7" x14ac:dyDescent="0.15">
      <c r="A1138" s="176">
        <v>228</v>
      </c>
      <c r="B1138" s="177" t="s">
        <v>852</v>
      </c>
      <c r="C1138" s="177" t="s">
        <v>853</v>
      </c>
      <c r="D1138" s="181" t="s">
        <v>854</v>
      </c>
      <c r="E1138" s="177" t="s">
        <v>855</v>
      </c>
      <c r="F1138" s="176" t="s">
        <v>856</v>
      </c>
      <c r="G1138" s="187" t="s">
        <v>57</v>
      </c>
    </row>
    <row r="1139" spans="1:7" x14ac:dyDescent="0.15">
      <c r="A1139" s="176"/>
      <c r="B1139" s="177"/>
      <c r="C1139" s="177"/>
      <c r="D1139" s="180"/>
      <c r="E1139" s="177"/>
      <c r="F1139" s="176"/>
      <c r="G1139" s="187"/>
    </row>
    <row r="1140" spans="1:7" x14ac:dyDescent="0.15">
      <c r="A1140" s="176"/>
      <c r="B1140" s="177"/>
      <c r="C1140" s="177"/>
      <c r="D1140" s="180"/>
      <c r="E1140" s="177"/>
      <c r="F1140" s="176"/>
      <c r="G1140" s="187"/>
    </row>
    <row r="1141" spans="1:7" x14ac:dyDescent="0.15">
      <c r="A1141" s="176"/>
      <c r="B1141" s="177"/>
      <c r="C1141" s="177"/>
      <c r="D1141" s="180"/>
      <c r="E1141" s="177"/>
      <c r="F1141" s="176"/>
      <c r="G1141" s="187"/>
    </row>
    <row r="1142" spans="1:7" ht="67.49897" customHeight="1" x14ac:dyDescent="0.15">
      <c r="A1142" s="176"/>
      <c r="B1142" s="177"/>
      <c r="C1142" s="177"/>
      <c r="D1142" s="179"/>
      <c r="E1142" s="177"/>
      <c r="F1142" s="176"/>
      <c r="G1142" s="187"/>
    </row>
    <row r="1143" spans="1:7" x14ac:dyDescent="0.15">
      <c r="A1143" s="176">
        <v>229</v>
      </c>
      <c r="B1143" s="177" t="s">
        <v>857</v>
      </c>
      <c r="C1143" s="177" t="s">
        <v>45</v>
      </c>
      <c r="D1143" s="181" t="s">
        <v>858</v>
      </c>
      <c r="E1143" s="177" t="s">
        <v>859</v>
      </c>
      <c r="F1143" s="176" t="s">
        <v>48</v>
      </c>
      <c r="G1143" s="187" t="s">
        <v>57</v>
      </c>
    </row>
    <row r="1144" spans="1:7" x14ac:dyDescent="0.15">
      <c r="A1144" s="176"/>
      <c r="B1144" s="177"/>
      <c r="C1144" s="177"/>
      <c r="D1144" s="180"/>
      <c r="E1144" s="177"/>
      <c r="F1144" s="176"/>
      <c r="G1144" s="187"/>
    </row>
    <row r="1145" spans="1:7" x14ac:dyDescent="0.15">
      <c r="A1145" s="176"/>
      <c r="B1145" s="177"/>
      <c r="C1145" s="177"/>
      <c r="D1145" s="180"/>
      <c r="E1145" s="177"/>
      <c r="F1145" s="176"/>
      <c r="G1145" s="187"/>
    </row>
    <row r="1146" spans="1:7" x14ac:dyDescent="0.15">
      <c r="A1146" s="176"/>
      <c r="B1146" s="177"/>
      <c r="C1146" s="177"/>
      <c r="D1146" s="180"/>
      <c r="E1146" s="177"/>
      <c r="F1146" s="176"/>
      <c r="G1146" s="187"/>
    </row>
    <row r="1147" spans="1:7" ht="56.24914" customHeight="1" x14ac:dyDescent="0.15">
      <c r="A1147" s="176"/>
      <c r="B1147" s="177"/>
      <c r="C1147" s="177"/>
      <c r="D1147" s="179"/>
      <c r="E1147" s="177"/>
      <c r="F1147" s="176"/>
      <c r="G1147" s="187"/>
    </row>
    <row r="1148" spans="1:7" x14ac:dyDescent="0.15">
      <c r="A1148" s="176">
        <v>230</v>
      </c>
      <c r="B1148" s="177" t="s">
        <v>860</v>
      </c>
      <c r="C1148" s="177" t="s">
        <v>28</v>
      </c>
      <c r="D1148" s="181" t="s">
        <v>861</v>
      </c>
      <c r="E1148" s="177" t="s">
        <v>862</v>
      </c>
      <c r="F1148" s="176" t="s">
        <v>863</v>
      </c>
      <c r="G1148" s="187" t="s">
        <v>57</v>
      </c>
    </row>
    <row r="1149" spans="1:7" x14ac:dyDescent="0.15">
      <c r="A1149" s="176"/>
      <c r="B1149" s="177"/>
      <c r="C1149" s="177"/>
      <c r="D1149" s="180"/>
      <c r="E1149" s="177"/>
      <c r="F1149" s="176"/>
      <c r="G1149" s="187"/>
    </row>
    <row r="1150" spans="1:7" x14ac:dyDescent="0.15">
      <c r="A1150" s="176"/>
      <c r="B1150" s="177"/>
      <c r="C1150" s="177"/>
      <c r="D1150" s="180"/>
      <c r="E1150" s="177"/>
      <c r="F1150" s="176"/>
      <c r="G1150" s="187"/>
    </row>
    <row r="1151" spans="1:7" x14ac:dyDescent="0.15">
      <c r="A1151" s="176"/>
      <c r="B1151" s="177"/>
      <c r="C1151" s="177"/>
      <c r="D1151" s="180"/>
      <c r="E1151" s="177"/>
      <c r="F1151" s="176"/>
      <c r="G1151" s="187"/>
    </row>
    <row r="1152" spans="1:7" ht="61.49906" customHeight="1" x14ac:dyDescent="0.15">
      <c r="A1152" s="176"/>
      <c r="B1152" s="177"/>
      <c r="C1152" s="177"/>
      <c r="D1152" s="179"/>
      <c r="E1152" s="177"/>
      <c r="F1152" s="176"/>
      <c r="G1152" s="187"/>
    </row>
    <row r="1153" spans="1:7" x14ac:dyDescent="0.15">
      <c r="A1153" s="176">
        <v>231</v>
      </c>
      <c r="B1153" s="177" t="s">
        <v>864</v>
      </c>
      <c r="C1153" s="177" t="s">
        <v>788</v>
      </c>
      <c r="D1153" s="181" t="s">
        <v>865</v>
      </c>
      <c r="E1153" s="177" t="s">
        <v>866</v>
      </c>
      <c r="F1153" s="176" t="s">
        <v>867</v>
      </c>
      <c r="G1153" s="187" t="s">
        <v>57</v>
      </c>
    </row>
    <row r="1154" spans="1:7" x14ac:dyDescent="0.15">
      <c r="A1154" s="176"/>
      <c r="B1154" s="177"/>
      <c r="C1154" s="177"/>
      <c r="D1154" s="180"/>
      <c r="E1154" s="177"/>
      <c r="F1154" s="176"/>
      <c r="G1154" s="187"/>
    </row>
    <row r="1155" spans="1:7" x14ac:dyDescent="0.15">
      <c r="A1155" s="176"/>
      <c r="B1155" s="177"/>
      <c r="C1155" s="177"/>
      <c r="D1155" s="180"/>
      <c r="E1155" s="177"/>
      <c r="F1155" s="176"/>
      <c r="G1155" s="187"/>
    </row>
    <row r="1156" spans="1:7" x14ac:dyDescent="0.15">
      <c r="A1156" s="176"/>
      <c r="B1156" s="177"/>
      <c r="C1156" s="177"/>
      <c r="D1156" s="180"/>
      <c r="E1156" s="177"/>
      <c r="F1156" s="176"/>
      <c r="G1156" s="187"/>
    </row>
    <row r="1157" spans="1:7" ht="48.749256" customHeight="1" x14ac:dyDescent="0.15">
      <c r="A1157" s="176"/>
      <c r="B1157" s="177"/>
      <c r="C1157" s="177"/>
      <c r="D1157" s="179"/>
      <c r="E1157" s="177"/>
      <c r="F1157" s="176"/>
      <c r="G1157" s="187"/>
    </row>
    <row r="1158" spans="1:7" x14ac:dyDescent="0.15">
      <c r="A1158" s="176">
        <v>232</v>
      </c>
      <c r="B1158" s="177" t="s">
        <v>868</v>
      </c>
      <c r="C1158" s="177" t="s">
        <v>328</v>
      </c>
      <c r="D1158" s="181" t="s">
        <v>869</v>
      </c>
      <c r="E1158" s="177" t="s">
        <v>741</v>
      </c>
      <c r="F1158" s="176" t="s">
        <v>742</v>
      </c>
      <c r="G1158" s="187" t="s">
        <v>57</v>
      </c>
    </row>
    <row r="1159" spans="1:7" x14ac:dyDescent="0.15">
      <c r="A1159" s="176"/>
      <c r="B1159" s="177"/>
      <c r="C1159" s="177"/>
      <c r="D1159" s="180"/>
      <c r="E1159" s="177"/>
      <c r="F1159" s="176"/>
      <c r="G1159" s="187"/>
    </row>
    <row r="1160" spans="1:7" x14ac:dyDescent="0.15">
      <c r="A1160" s="176"/>
      <c r="B1160" s="177"/>
      <c r="C1160" s="177"/>
      <c r="D1160" s="180"/>
      <c r="E1160" s="177"/>
      <c r="F1160" s="176"/>
      <c r="G1160" s="187"/>
    </row>
    <row r="1161" spans="1:7" x14ac:dyDescent="0.15">
      <c r="A1161" s="176"/>
      <c r="B1161" s="177"/>
      <c r="C1161" s="177"/>
      <c r="D1161" s="180"/>
      <c r="E1161" s="177"/>
      <c r="F1161" s="176"/>
      <c r="G1161" s="187"/>
    </row>
    <row r="1162" spans="1:7" ht="54.749165" customHeight="1" x14ac:dyDescent="0.15">
      <c r="A1162" s="176"/>
      <c r="B1162" s="177"/>
      <c r="C1162" s="177"/>
      <c r="D1162" s="179"/>
      <c r="E1162" s="177"/>
      <c r="F1162" s="176"/>
      <c r="G1162" s="187"/>
    </row>
    <row r="1163" spans="1:7" x14ac:dyDescent="0.15">
      <c r="A1163" s="176">
        <v>233</v>
      </c>
      <c r="B1163" s="177" t="s">
        <v>870</v>
      </c>
      <c r="C1163" s="177" t="s">
        <v>33</v>
      </c>
      <c r="D1163" s="181" t="s">
        <v>871</v>
      </c>
      <c r="E1163" s="177" t="s">
        <v>872</v>
      </c>
      <c r="F1163" s="176" t="s">
        <v>873</v>
      </c>
      <c r="G1163" s="187" t="s">
        <v>57</v>
      </c>
    </row>
    <row r="1164" spans="1:7" x14ac:dyDescent="0.15">
      <c r="A1164" s="176"/>
      <c r="B1164" s="177"/>
      <c r="C1164" s="177"/>
      <c r="D1164" s="180"/>
      <c r="E1164" s="177"/>
      <c r="F1164" s="176"/>
      <c r="G1164" s="187"/>
    </row>
    <row r="1165" spans="1:7" x14ac:dyDescent="0.15">
      <c r="A1165" s="176"/>
      <c r="B1165" s="177"/>
      <c r="C1165" s="177"/>
      <c r="D1165" s="180"/>
      <c r="E1165" s="177"/>
      <c r="F1165" s="176"/>
      <c r="G1165" s="187"/>
    </row>
    <row r="1166" spans="1:7" x14ac:dyDescent="0.15">
      <c r="A1166" s="176"/>
      <c r="B1166" s="177"/>
      <c r="C1166" s="177"/>
      <c r="D1166" s="180"/>
      <c r="E1166" s="177"/>
      <c r="F1166" s="176"/>
      <c r="G1166" s="187"/>
    </row>
    <row r="1167" spans="1:7" ht="73.49888" customHeight="1" x14ac:dyDescent="0.15">
      <c r="A1167" s="176"/>
      <c r="B1167" s="177"/>
      <c r="C1167" s="177"/>
      <c r="D1167" s="179"/>
      <c r="E1167" s="177"/>
      <c r="F1167" s="176"/>
      <c r="G1167" s="187"/>
    </row>
    <row r="1168" spans="1:7" x14ac:dyDescent="0.15">
      <c r="A1168" s="176">
        <v>234</v>
      </c>
      <c r="B1168" s="177" t="s">
        <v>874</v>
      </c>
      <c r="C1168" s="177" t="s">
        <v>875</v>
      </c>
      <c r="D1168" s="181" t="s">
        <v>876</v>
      </c>
      <c r="E1168" s="177" t="s">
        <v>877</v>
      </c>
      <c r="F1168" s="176" t="s">
        <v>878</v>
      </c>
      <c r="G1168" s="187" t="s">
        <v>57</v>
      </c>
    </row>
    <row r="1169" spans="1:7" x14ac:dyDescent="0.15">
      <c r="A1169" s="176"/>
      <c r="B1169" s="177"/>
      <c r="C1169" s="177"/>
      <c r="D1169" s="180"/>
      <c r="E1169" s="177"/>
      <c r="F1169" s="176"/>
      <c r="G1169" s="187"/>
    </row>
    <row r="1170" spans="1:7" x14ac:dyDescent="0.15">
      <c r="A1170" s="176"/>
      <c r="B1170" s="177"/>
      <c r="C1170" s="177"/>
      <c r="D1170" s="180"/>
      <c r="E1170" s="177"/>
      <c r="F1170" s="176"/>
      <c r="G1170" s="187"/>
    </row>
    <row r="1171" spans="1:7" x14ac:dyDescent="0.15">
      <c r="A1171" s="176"/>
      <c r="B1171" s="177"/>
      <c r="C1171" s="177"/>
      <c r="D1171" s="180"/>
      <c r="E1171" s="177"/>
      <c r="F1171" s="176"/>
      <c r="G1171" s="187"/>
    </row>
    <row r="1172" spans="1:7" ht="61.49906" customHeight="1" x14ac:dyDescent="0.15">
      <c r="A1172" s="176"/>
      <c r="B1172" s="177"/>
      <c r="C1172" s="177"/>
      <c r="D1172" s="179"/>
      <c r="E1172" s="177"/>
      <c r="F1172" s="176"/>
      <c r="G1172" s="187"/>
    </row>
    <row r="1173" spans="1:7" x14ac:dyDescent="0.15">
      <c r="A1173" s="176">
        <v>235</v>
      </c>
      <c r="B1173" s="177" t="s">
        <v>879</v>
      </c>
      <c r="C1173" s="177" t="s">
        <v>343</v>
      </c>
      <c r="D1173" s="181" t="s">
        <v>880</v>
      </c>
      <c r="E1173" s="177" t="s">
        <v>881</v>
      </c>
      <c r="F1173" s="176" t="s">
        <v>882</v>
      </c>
      <c r="G1173" s="187" t="s">
        <v>57</v>
      </c>
    </row>
    <row r="1174" spans="1:7" x14ac:dyDescent="0.15">
      <c r="A1174" s="176"/>
      <c r="B1174" s="177"/>
      <c r="C1174" s="177"/>
      <c r="D1174" s="180"/>
      <c r="E1174" s="177"/>
      <c r="F1174" s="176"/>
      <c r="G1174" s="187"/>
    </row>
    <row r="1175" spans="1:7" x14ac:dyDescent="0.15">
      <c r="A1175" s="176"/>
      <c r="B1175" s="177"/>
      <c r="C1175" s="177"/>
      <c r="D1175" s="180"/>
      <c r="E1175" s="177"/>
      <c r="F1175" s="176"/>
      <c r="G1175" s="187"/>
    </row>
    <row r="1176" spans="1:7" x14ac:dyDescent="0.15">
      <c r="A1176" s="176"/>
      <c r="B1176" s="177"/>
      <c r="C1176" s="177"/>
      <c r="D1176" s="180"/>
      <c r="E1176" s="177"/>
      <c r="F1176" s="176"/>
      <c r="G1176" s="187"/>
    </row>
    <row r="1177" spans="1:7" ht="43.499336" customHeight="1" x14ac:dyDescent="0.15">
      <c r="A1177" s="176"/>
      <c r="B1177" s="177"/>
      <c r="C1177" s="177"/>
      <c r="D1177" s="179"/>
      <c r="E1177" s="177"/>
      <c r="F1177" s="176"/>
      <c r="G1177" s="187"/>
    </row>
    <row r="1178" spans="1:7" x14ac:dyDescent="0.15">
      <c r="A1178" s="176">
        <v>236</v>
      </c>
      <c r="B1178" s="177" t="s">
        <v>883</v>
      </c>
      <c r="C1178" s="177" t="s">
        <v>45</v>
      </c>
      <c r="D1178" s="181" t="s">
        <v>884</v>
      </c>
      <c r="E1178" s="177" t="s">
        <v>885</v>
      </c>
      <c r="F1178" s="176" t="s">
        <v>48</v>
      </c>
      <c r="G1178" s="187" t="s">
        <v>57</v>
      </c>
    </row>
    <row r="1179" spans="1:7" x14ac:dyDescent="0.15">
      <c r="A1179" s="176"/>
      <c r="B1179" s="177"/>
      <c r="C1179" s="177"/>
      <c r="D1179" s="180"/>
      <c r="E1179" s="177"/>
      <c r="F1179" s="176"/>
      <c r="G1179" s="187"/>
    </row>
    <row r="1180" spans="1:7" x14ac:dyDescent="0.15">
      <c r="A1180" s="176"/>
      <c r="B1180" s="177"/>
      <c r="C1180" s="177"/>
      <c r="D1180" s="180"/>
      <c r="E1180" s="177"/>
      <c r="F1180" s="176"/>
      <c r="G1180" s="187"/>
    </row>
    <row r="1181" spans="1:7" x14ac:dyDescent="0.15">
      <c r="A1181" s="176"/>
      <c r="B1181" s="177"/>
      <c r="C1181" s="177"/>
      <c r="D1181" s="180"/>
      <c r="E1181" s="177"/>
      <c r="F1181" s="176"/>
      <c r="G1181" s="187"/>
    </row>
    <row r="1182" spans="1:7" ht="72.74889" customHeight="1" x14ac:dyDescent="0.15">
      <c r="A1182" s="176"/>
      <c r="B1182" s="177"/>
      <c r="C1182" s="177"/>
      <c r="D1182" s="179"/>
      <c r="E1182" s="177"/>
      <c r="F1182" s="176"/>
      <c r="G1182" s="187"/>
    </row>
    <row r="1183" spans="1:7" x14ac:dyDescent="0.15">
      <c r="A1183" s="176">
        <v>237</v>
      </c>
      <c r="B1183" s="177" t="s">
        <v>886</v>
      </c>
      <c r="C1183" s="177" t="s">
        <v>328</v>
      </c>
      <c r="D1183" s="181" t="s">
        <v>887</v>
      </c>
      <c r="E1183" s="177" t="s">
        <v>741</v>
      </c>
      <c r="F1183" s="176" t="s">
        <v>742</v>
      </c>
      <c r="G1183" s="187" t="s">
        <v>57</v>
      </c>
    </row>
    <row r="1184" spans="1:7" x14ac:dyDescent="0.15">
      <c r="A1184" s="176"/>
      <c r="B1184" s="177"/>
      <c r="C1184" s="177"/>
      <c r="D1184" s="180"/>
      <c r="E1184" s="177"/>
      <c r="F1184" s="176"/>
      <c r="G1184" s="187"/>
    </row>
    <row r="1185" spans="1:7" x14ac:dyDescent="0.15">
      <c r="A1185" s="176"/>
      <c r="B1185" s="177"/>
      <c r="C1185" s="177"/>
      <c r="D1185" s="180"/>
      <c r="E1185" s="177"/>
      <c r="F1185" s="176"/>
      <c r="G1185" s="187"/>
    </row>
    <row r="1186" spans="1:7" x14ac:dyDescent="0.15">
      <c r="A1186" s="176"/>
      <c r="B1186" s="177"/>
      <c r="C1186" s="177"/>
      <c r="D1186" s="180"/>
      <c r="E1186" s="177"/>
      <c r="F1186" s="176"/>
      <c r="G1186" s="187"/>
    </row>
    <row r="1187" spans="1:7" ht="53.999176" customHeight="1" x14ac:dyDescent="0.15">
      <c r="A1187" s="176"/>
      <c r="B1187" s="177"/>
      <c r="C1187" s="177"/>
      <c r="D1187" s="179"/>
      <c r="E1187" s="177"/>
      <c r="F1187" s="176"/>
      <c r="G1187" s="187"/>
    </row>
    <row r="1188" spans="1:7" x14ac:dyDescent="0.15">
      <c r="A1188" s="176">
        <v>238</v>
      </c>
      <c r="B1188" s="177" t="s">
        <v>888</v>
      </c>
      <c r="C1188" s="177" t="s">
        <v>33</v>
      </c>
      <c r="D1188" s="181" t="s">
        <v>889</v>
      </c>
      <c r="E1188" s="177" t="s">
        <v>890</v>
      </c>
      <c r="F1188" s="176" t="s">
        <v>891</v>
      </c>
      <c r="G1188" s="187" t="s">
        <v>57</v>
      </c>
    </row>
    <row r="1189" spans="1:7" x14ac:dyDescent="0.15">
      <c r="A1189" s="176"/>
      <c r="B1189" s="177"/>
      <c r="C1189" s="177"/>
      <c r="D1189" s="180"/>
      <c r="E1189" s="177"/>
      <c r="F1189" s="176"/>
      <c r="G1189" s="187"/>
    </row>
    <row r="1190" spans="1:7" x14ac:dyDescent="0.15">
      <c r="A1190" s="176"/>
      <c r="B1190" s="177"/>
      <c r="C1190" s="177"/>
      <c r="D1190" s="180"/>
      <c r="E1190" s="177"/>
      <c r="F1190" s="176"/>
      <c r="G1190" s="187"/>
    </row>
    <row r="1191" spans="1:7" x14ac:dyDescent="0.15">
      <c r="A1191" s="176"/>
      <c r="B1191" s="177"/>
      <c r="C1191" s="177"/>
      <c r="D1191" s="180"/>
      <c r="E1191" s="177"/>
      <c r="F1191" s="176"/>
      <c r="G1191" s="187"/>
    </row>
    <row r="1192" spans="1:7" ht="67.49897" customHeight="1" x14ac:dyDescent="0.15">
      <c r="A1192" s="176"/>
      <c r="B1192" s="177"/>
      <c r="C1192" s="177"/>
      <c r="D1192" s="179"/>
      <c r="E1192" s="177"/>
      <c r="F1192" s="176"/>
      <c r="G1192" s="187"/>
    </row>
    <row r="1193" spans="1:7" x14ac:dyDescent="0.15">
      <c r="A1193" s="176">
        <v>239</v>
      </c>
      <c r="B1193" s="177" t="s">
        <v>892</v>
      </c>
      <c r="C1193" s="177" t="s">
        <v>667</v>
      </c>
      <c r="D1193" s="181" t="s">
        <v>893</v>
      </c>
      <c r="E1193" s="177" t="s">
        <v>894</v>
      </c>
      <c r="F1193" s="176" t="s">
        <v>18</v>
      </c>
      <c r="G1193" s="187" t="s">
        <v>57</v>
      </c>
    </row>
    <row r="1194" spans="1:7" x14ac:dyDescent="0.15">
      <c r="A1194" s="176"/>
      <c r="B1194" s="177"/>
      <c r="C1194" s="177"/>
      <c r="D1194" s="180"/>
      <c r="E1194" s="177"/>
      <c r="F1194" s="176"/>
      <c r="G1194" s="187"/>
    </row>
    <row r="1195" spans="1:7" x14ac:dyDescent="0.15">
      <c r="A1195" s="176"/>
      <c r="B1195" s="177"/>
      <c r="C1195" s="177"/>
      <c r="D1195" s="180"/>
      <c r="E1195" s="177"/>
      <c r="F1195" s="176"/>
      <c r="G1195" s="187"/>
    </row>
    <row r="1196" spans="1:7" x14ac:dyDescent="0.15">
      <c r="A1196" s="176"/>
      <c r="B1196" s="177"/>
      <c r="C1196" s="177"/>
      <c r="D1196" s="180"/>
      <c r="E1196" s="177"/>
      <c r="F1196" s="176"/>
      <c r="G1196" s="187"/>
    </row>
    <row r="1197" spans="1:7" ht="56.24914" customHeight="1" x14ac:dyDescent="0.15">
      <c r="A1197" s="176"/>
      <c r="B1197" s="177"/>
      <c r="C1197" s="177"/>
      <c r="D1197" s="179"/>
      <c r="E1197" s="177"/>
      <c r="F1197" s="176"/>
      <c r="G1197" s="187"/>
    </row>
    <row r="1198" spans="1:7" x14ac:dyDescent="0.15">
      <c r="A1198" s="176">
        <v>240</v>
      </c>
      <c r="B1198" s="177" t="s">
        <v>895</v>
      </c>
      <c r="C1198" s="177" t="s">
        <v>343</v>
      </c>
      <c r="D1198" s="181" t="s">
        <v>896</v>
      </c>
      <c r="E1198" s="177" t="s">
        <v>897</v>
      </c>
      <c r="F1198" s="176" t="s">
        <v>898</v>
      </c>
      <c r="G1198" s="187" t="s">
        <v>57</v>
      </c>
    </row>
    <row r="1199" spans="1:7" x14ac:dyDescent="0.15">
      <c r="A1199" s="176"/>
      <c r="B1199" s="177"/>
      <c r="C1199" s="177"/>
      <c r="D1199" s="180"/>
      <c r="E1199" s="177"/>
      <c r="F1199" s="176"/>
      <c r="G1199" s="187"/>
    </row>
    <row r="1200" spans="1:7" x14ac:dyDescent="0.15">
      <c r="A1200" s="176"/>
      <c r="B1200" s="177"/>
      <c r="C1200" s="177"/>
      <c r="D1200" s="180"/>
      <c r="E1200" s="177"/>
      <c r="F1200" s="176"/>
      <c r="G1200" s="187"/>
    </row>
    <row r="1201" spans="1:7" x14ac:dyDescent="0.15">
      <c r="A1201" s="176"/>
      <c r="B1201" s="177"/>
      <c r="C1201" s="177"/>
      <c r="D1201" s="180"/>
      <c r="E1201" s="177"/>
      <c r="F1201" s="176"/>
      <c r="G1201" s="187"/>
    </row>
    <row r="1202" spans="1:7" ht="74.998856" customHeight="1" x14ac:dyDescent="0.15">
      <c r="A1202" s="176"/>
      <c r="B1202" s="177"/>
      <c r="C1202" s="177"/>
      <c r="D1202" s="179"/>
      <c r="E1202" s="177"/>
      <c r="F1202" s="176"/>
      <c r="G1202" s="187"/>
    </row>
    <row r="1203" spans="1:7" x14ac:dyDescent="0.15">
      <c r="A1203" s="176">
        <v>241</v>
      </c>
      <c r="B1203" s="177" t="s">
        <v>899</v>
      </c>
      <c r="C1203" s="177" t="s">
        <v>343</v>
      </c>
      <c r="D1203" s="181" t="s">
        <v>900</v>
      </c>
      <c r="E1203" s="177" t="s">
        <v>901</v>
      </c>
      <c r="F1203" s="176" t="s">
        <v>902</v>
      </c>
      <c r="G1203" s="187" t="s">
        <v>57</v>
      </c>
    </row>
    <row r="1204" spans="1:7" x14ac:dyDescent="0.15">
      <c r="A1204" s="176"/>
      <c r="B1204" s="177"/>
      <c r="C1204" s="177"/>
      <c r="D1204" s="180"/>
      <c r="E1204" s="177"/>
      <c r="F1204" s="176"/>
      <c r="G1204" s="187"/>
    </row>
    <row r="1205" spans="1:7" x14ac:dyDescent="0.15">
      <c r="A1205" s="176"/>
      <c r="B1205" s="177"/>
      <c r="C1205" s="177"/>
      <c r="D1205" s="180"/>
      <c r="E1205" s="177"/>
      <c r="F1205" s="176"/>
      <c r="G1205" s="187"/>
    </row>
    <row r="1206" spans="1:7" x14ac:dyDescent="0.15">
      <c r="A1206" s="176"/>
      <c r="B1206" s="177"/>
      <c r="C1206" s="177"/>
      <c r="D1206" s="180"/>
      <c r="E1206" s="177"/>
      <c r="F1206" s="176"/>
      <c r="G1206" s="187"/>
    </row>
    <row r="1207" spans="1:7" ht="68.99895" customHeight="1" x14ac:dyDescent="0.15">
      <c r="A1207" s="176"/>
      <c r="B1207" s="177"/>
      <c r="C1207" s="177"/>
      <c r="D1207" s="179"/>
      <c r="E1207" s="177"/>
      <c r="F1207" s="176"/>
      <c r="G1207" s="187"/>
    </row>
    <row r="1208" spans="1:7" x14ac:dyDescent="0.15">
      <c r="A1208" s="176">
        <v>242</v>
      </c>
      <c r="B1208" s="177" t="s">
        <v>903</v>
      </c>
      <c r="C1208" s="177" t="s">
        <v>374</v>
      </c>
      <c r="D1208" s="181" t="s">
        <v>904</v>
      </c>
      <c r="E1208" s="177" t="s">
        <v>905</v>
      </c>
      <c r="F1208" s="176" t="s">
        <v>18</v>
      </c>
      <c r="G1208" s="187" t="s">
        <v>57</v>
      </c>
    </row>
    <row r="1209" spans="1:7" x14ac:dyDescent="0.15">
      <c r="A1209" s="176"/>
      <c r="B1209" s="177"/>
      <c r="C1209" s="177"/>
      <c r="D1209" s="180"/>
      <c r="E1209" s="177"/>
      <c r="F1209" s="176"/>
      <c r="G1209" s="187"/>
    </row>
    <row r="1210" spans="1:7" x14ac:dyDescent="0.15">
      <c r="A1210" s="176"/>
      <c r="B1210" s="177"/>
      <c r="C1210" s="177"/>
      <c r="D1210" s="180"/>
      <c r="E1210" s="177"/>
      <c r="F1210" s="176"/>
      <c r="G1210" s="187"/>
    </row>
    <row r="1211" spans="1:7" x14ac:dyDescent="0.15">
      <c r="A1211" s="176"/>
      <c r="B1211" s="177"/>
      <c r="C1211" s="177"/>
      <c r="D1211" s="180"/>
      <c r="E1211" s="177"/>
      <c r="F1211" s="176"/>
      <c r="G1211" s="187"/>
    </row>
    <row r="1212" spans="1:7" ht="52.4992" customHeight="1" x14ac:dyDescent="0.15">
      <c r="A1212" s="176"/>
      <c r="B1212" s="177"/>
      <c r="C1212" s="177"/>
      <c r="D1212" s="179"/>
      <c r="E1212" s="177"/>
      <c r="F1212" s="176"/>
      <c r="G1212" s="187"/>
    </row>
    <row r="1213" spans="1:7" x14ac:dyDescent="0.15">
      <c r="A1213" s="176">
        <v>243</v>
      </c>
      <c r="B1213" s="177" t="s">
        <v>906</v>
      </c>
      <c r="C1213" s="177" t="s">
        <v>45</v>
      </c>
      <c r="D1213" s="181" t="s">
        <v>907</v>
      </c>
      <c r="E1213" s="177" t="s">
        <v>885</v>
      </c>
      <c r="F1213" s="176" t="s">
        <v>48</v>
      </c>
      <c r="G1213" s="187" t="s">
        <v>57</v>
      </c>
    </row>
    <row r="1214" spans="1:7" x14ac:dyDescent="0.15">
      <c r="A1214" s="176"/>
      <c r="B1214" s="177"/>
      <c r="C1214" s="177"/>
      <c r="D1214" s="180"/>
      <c r="E1214" s="177"/>
      <c r="F1214" s="176"/>
      <c r="G1214" s="187"/>
    </row>
    <row r="1215" spans="1:7" x14ac:dyDescent="0.15">
      <c r="A1215" s="176"/>
      <c r="B1215" s="177"/>
      <c r="C1215" s="177"/>
      <c r="D1215" s="180"/>
      <c r="E1215" s="177"/>
      <c r="F1215" s="176"/>
      <c r="G1215" s="187"/>
    </row>
    <row r="1216" spans="1:7" x14ac:dyDescent="0.15">
      <c r="A1216" s="176"/>
      <c r="B1216" s="177"/>
      <c r="C1216" s="177"/>
      <c r="D1216" s="180"/>
      <c r="E1216" s="177"/>
      <c r="F1216" s="176"/>
      <c r="G1216" s="187"/>
    </row>
    <row r="1217" spans="1:7" ht="50.249233" customHeight="1" x14ac:dyDescent="0.15">
      <c r="A1217" s="176"/>
      <c r="B1217" s="177"/>
      <c r="C1217" s="177"/>
      <c r="D1217" s="179"/>
      <c r="E1217" s="177"/>
      <c r="F1217" s="176"/>
      <c r="G1217" s="187"/>
    </row>
    <row r="1218" spans="1:7" x14ac:dyDescent="0.15">
      <c r="A1218" s="176">
        <v>244</v>
      </c>
      <c r="B1218" s="177" t="s">
        <v>908</v>
      </c>
      <c r="C1218" s="177" t="s">
        <v>392</v>
      </c>
      <c r="D1218" s="181" t="s">
        <v>909</v>
      </c>
      <c r="E1218" s="177" t="s">
        <v>910</v>
      </c>
      <c r="F1218" s="176" t="s">
        <v>911</v>
      </c>
      <c r="G1218" s="187" t="s">
        <v>57</v>
      </c>
    </row>
    <row r="1219" spans="1:7" x14ac:dyDescent="0.15">
      <c r="A1219" s="176"/>
      <c r="B1219" s="177"/>
      <c r="C1219" s="177"/>
      <c r="D1219" s="180"/>
      <c r="E1219" s="177"/>
      <c r="F1219" s="176"/>
      <c r="G1219" s="187"/>
    </row>
    <row r="1220" spans="1:7" x14ac:dyDescent="0.15">
      <c r="A1220" s="176"/>
      <c r="B1220" s="177"/>
      <c r="C1220" s="177"/>
      <c r="D1220" s="180"/>
      <c r="E1220" s="177"/>
      <c r="F1220" s="176"/>
      <c r="G1220" s="187"/>
    </row>
    <row r="1221" spans="1:7" x14ac:dyDescent="0.15">
      <c r="A1221" s="176"/>
      <c r="B1221" s="177"/>
      <c r="C1221" s="177"/>
      <c r="D1221" s="180"/>
      <c r="E1221" s="177"/>
      <c r="F1221" s="176"/>
      <c r="G1221" s="187"/>
    </row>
    <row r="1222" spans="1:7" ht="48.749256" customHeight="1" x14ac:dyDescent="0.15">
      <c r="A1222" s="176"/>
      <c r="B1222" s="177"/>
      <c r="C1222" s="177"/>
      <c r="D1222" s="179"/>
      <c r="E1222" s="177"/>
      <c r="F1222" s="176"/>
      <c r="G1222" s="187"/>
    </row>
    <row r="1223" spans="1:7" x14ac:dyDescent="0.15">
      <c r="A1223" s="176">
        <v>245</v>
      </c>
      <c r="B1223" s="177" t="s">
        <v>912</v>
      </c>
      <c r="C1223" s="177" t="s">
        <v>484</v>
      </c>
      <c r="D1223" s="181" t="s">
        <v>913</v>
      </c>
      <c r="E1223" s="177" t="s">
        <v>914</v>
      </c>
      <c r="F1223" s="176" t="s">
        <v>915</v>
      </c>
      <c r="G1223" s="187" t="s">
        <v>57</v>
      </c>
    </row>
    <row r="1224" spans="1:7" x14ac:dyDescent="0.15">
      <c r="A1224" s="176"/>
      <c r="B1224" s="177"/>
      <c r="C1224" s="177"/>
      <c r="D1224" s="180"/>
      <c r="E1224" s="177"/>
      <c r="F1224" s="176"/>
      <c r="G1224" s="187"/>
    </row>
    <row r="1225" spans="1:7" x14ac:dyDescent="0.15">
      <c r="A1225" s="176"/>
      <c r="B1225" s="177"/>
      <c r="C1225" s="177"/>
      <c r="D1225" s="180"/>
      <c r="E1225" s="177"/>
      <c r="F1225" s="176"/>
      <c r="G1225" s="187"/>
    </row>
    <row r="1226" spans="1:7" x14ac:dyDescent="0.15">
      <c r="A1226" s="176"/>
      <c r="B1226" s="177"/>
      <c r="C1226" s="177"/>
      <c r="D1226" s="180"/>
      <c r="E1226" s="177"/>
      <c r="F1226" s="176"/>
      <c r="G1226" s="187"/>
    </row>
    <row r="1227" spans="1:7" ht="74.998856" customHeight="1" x14ac:dyDescent="0.15">
      <c r="A1227" s="176"/>
      <c r="B1227" s="177"/>
      <c r="C1227" s="177"/>
      <c r="D1227" s="179"/>
      <c r="E1227" s="177"/>
      <c r="F1227" s="176"/>
      <c r="G1227" s="187"/>
    </row>
    <row r="1228" spans="1:7" x14ac:dyDescent="0.15">
      <c r="A1228" s="176">
        <v>246</v>
      </c>
      <c r="B1228" s="177" t="s">
        <v>916</v>
      </c>
      <c r="C1228" s="177" t="s">
        <v>793</v>
      </c>
      <c r="D1228" s="181" t="s">
        <v>917</v>
      </c>
      <c r="E1228" s="177" t="s">
        <v>918</v>
      </c>
      <c r="F1228" s="176" t="s">
        <v>541</v>
      </c>
      <c r="G1228" s="187" t="s">
        <v>57</v>
      </c>
    </row>
    <row r="1229" spans="1:7" x14ac:dyDescent="0.15">
      <c r="A1229" s="176"/>
      <c r="B1229" s="177"/>
      <c r="C1229" s="177"/>
      <c r="D1229" s="180"/>
      <c r="E1229" s="177"/>
      <c r="F1229" s="176"/>
      <c r="G1229" s="187"/>
    </row>
    <row r="1230" spans="1:7" x14ac:dyDescent="0.15">
      <c r="A1230" s="176"/>
      <c r="B1230" s="177"/>
      <c r="C1230" s="177"/>
      <c r="D1230" s="180"/>
      <c r="E1230" s="177"/>
      <c r="F1230" s="176"/>
      <c r="G1230" s="187"/>
    </row>
    <row r="1231" spans="1:7" x14ac:dyDescent="0.15">
      <c r="A1231" s="176"/>
      <c r="B1231" s="177"/>
      <c r="C1231" s="177"/>
      <c r="D1231" s="180"/>
      <c r="E1231" s="177"/>
      <c r="F1231" s="176"/>
      <c r="G1231" s="187"/>
    </row>
    <row r="1232" spans="1:7" ht="52.4992" customHeight="1" x14ac:dyDescent="0.15">
      <c r="A1232" s="176"/>
      <c r="B1232" s="177"/>
      <c r="C1232" s="177"/>
      <c r="D1232" s="179"/>
      <c r="E1232" s="177"/>
      <c r="F1232" s="176"/>
      <c r="G1232" s="187"/>
    </row>
    <row r="1233" spans="1:7" x14ac:dyDescent="0.15">
      <c r="A1233" s="176">
        <v>247</v>
      </c>
      <c r="B1233" s="177" t="s">
        <v>919</v>
      </c>
      <c r="C1233" s="177" t="s">
        <v>793</v>
      </c>
      <c r="D1233" s="181" t="s">
        <v>920</v>
      </c>
      <c r="E1233" s="177" t="s">
        <v>921</v>
      </c>
      <c r="F1233" s="176" t="s">
        <v>922</v>
      </c>
      <c r="G1233" s="187" t="s">
        <v>57</v>
      </c>
    </row>
    <row r="1234" spans="1:7" x14ac:dyDescent="0.15">
      <c r="A1234" s="176"/>
      <c r="B1234" s="177"/>
      <c r="C1234" s="177"/>
      <c r="D1234" s="180"/>
      <c r="E1234" s="177"/>
      <c r="F1234" s="176"/>
      <c r="G1234" s="187"/>
    </row>
    <row r="1235" spans="1:7" x14ac:dyDescent="0.15">
      <c r="A1235" s="176"/>
      <c r="B1235" s="177"/>
      <c r="C1235" s="177"/>
      <c r="D1235" s="180"/>
      <c r="E1235" s="177"/>
      <c r="F1235" s="176"/>
      <c r="G1235" s="187"/>
    </row>
    <row r="1236" spans="1:7" x14ac:dyDescent="0.15">
      <c r="A1236" s="176"/>
      <c r="B1236" s="177"/>
      <c r="C1236" s="177"/>
      <c r="D1236" s="180"/>
      <c r="E1236" s="177"/>
      <c r="F1236" s="176"/>
      <c r="G1236" s="187"/>
    </row>
    <row r="1237" spans="1:7" ht="43.499336" customHeight="1" x14ac:dyDescent="0.15">
      <c r="A1237" s="176"/>
      <c r="B1237" s="177"/>
      <c r="C1237" s="177"/>
      <c r="D1237" s="179"/>
      <c r="E1237" s="177"/>
      <c r="F1237" s="176"/>
      <c r="G1237" s="187"/>
    </row>
  </sheetData>
  <mergeCells count="1730">
    <mergeCell ref="A1:G1"/>
    <mergeCell ref="A3:A7"/>
    <mergeCell ref="A8:A12"/>
    <mergeCell ref="A13:A17"/>
    <mergeCell ref="A18:A22"/>
    <mergeCell ref="A23:A27"/>
    <mergeCell ref="A28:A32"/>
    <mergeCell ref="A33:A37"/>
    <mergeCell ref="A38:A42"/>
    <mergeCell ref="A43:A47"/>
    <mergeCell ref="A48:A52"/>
    <mergeCell ref="A53:A57"/>
    <mergeCell ref="A58:A62"/>
    <mergeCell ref="A63:A67"/>
    <mergeCell ref="A68:A72"/>
    <mergeCell ref="A73:A77"/>
    <mergeCell ref="A78:A82"/>
    <mergeCell ref="A83:A87"/>
    <mergeCell ref="A88:A92"/>
    <mergeCell ref="A93:A97"/>
    <mergeCell ref="A98:A102"/>
    <mergeCell ref="A103:A107"/>
    <mergeCell ref="A108:A112"/>
    <mergeCell ref="A113:A117"/>
    <mergeCell ref="A118:A122"/>
    <mergeCell ref="A123:A127"/>
    <mergeCell ref="A128:A132"/>
    <mergeCell ref="A133:A137"/>
    <mergeCell ref="A138:A142"/>
    <mergeCell ref="A143:A147"/>
    <mergeCell ref="A148:A152"/>
    <mergeCell ref="A153:A157"/>
    <mergeCell ref="A158:A162"/>
    <mergeCell ref="A163:A167"/>
    <mergeCell ref="A168:A172"/>
    <mergeCell ref="A173:A177"/>
    <mergeCell ref="A178:A182"/>
    <mergeCell ref="A183:A187"/>
    <mergeCell ref="A188:A192"/>
    <mergeCell ref="A193:A197"/>
    <mergeCell ref="A198:A202"/>
    <mergeCell ref="A203:A207"/>
    <mergeCell ref="A208:A212"/>
    <mergeCell ref="A213:A217"/>
    <mergeCell ref="A218:A222"/>
    <mergeCell ref="A223:A227"/>
    <mergeCell ref="A228:A232"/>
    <mergeCell ref="A233:A237"/>
    <mergeCell ref="A238:A242"/>
    <mergeCell ref="A243:A247"/>
    <mergeCell ref="A248:A252"/>
    <mergeCell ref="A253:A257"/>
    <mergeCell ref="A258:A262"/>
    <mergeCell ref="A263:A267"/>
    <mergeCell ref="A268:A272"/>
    <mergeCell ref="A273:A277"/>
    <mergeCell ref="A278:A282"/>
    <mergeCell ref="A283:A287"/>
    <mergeCell ref="A288:A292"/>
    <mergeCell ref="A293:A297"/>
    <mergeCell ref="A298:A302"/>
    <mergeCell ref="A303:A307"/>
    <mergeCell ref="A308:A312"/>
    <mergeCell ref="A313:A317"/>
    <mergeCell ref="A318:A322"/>
    <mergeCell ref="A323:A327"/>
    <mergeCell ref="A328:A332"/>
    <mergeCell ref="A333:A337"/>
    <mergeCell ref="A338:A342"/>
    <mergeCell ref="A343:A347"/>
    <mergeCell ref="A348:A352"/>
    <mergeCell ref="A353:A357"/>
    <mergeCell ref="A358:A362"/>
    <mergeCell ref="A363:A367"/>
    <mergeCell ref="A368:A372"/>
    <mergeCell ref="A373:A377"/>
    <mergeCell ref="A378:A382"/>
    <mergeCell ref="A383:A387"/>
    <mergeCell ref="A388:A392"/>
    <mergeCell ref="A393:A397"/>
    <mergeCell ref="A398:A402"/>
    <mergeCell ref="A403:A407"/>
    <mergeCell ref="A408:A412"/>
    <mergeCell ref="A413:A417"/>
    <mergeCell ref="A418:A422"/>
    <mergeCell ref="A423:A427"/>
    <mergeCell ref="A428:A432"/>
    <mergeCell ref="A433:A437"/>
    <mergeCell ref="A438:A442"/>
    <mergeCell ref="A443:A447"/>
    <mergeCell ref="A448:A452"/>
    <mergeCell ref="A453:A457"/>
    <mergeCell ref="A458:A462"/>
    <mergeCell ref="A463:A467"/>
    <mergeCell ref="A468:A472"/>
    <mergeCell ref="A473:A477"/>
    <mergeCell ref="A478:A482"/>
    <mergeCell ref="A483:A487"/>
    <mergeCell ref="A488:A492"/>
    <mergeCell ref="A493:A497"/>
    <mergeCell ref="A498:A502"/>
    <mergeCell ref="A503:A507"/>
    <mergeCell ref="A508:A512"/>
    <mergeCell ref="A513:A517"/>
    <mergeCell ref="A518:A522"/>
    <mergeCell ref="A523:A527"/>
    <mergeCell ref="A528:A532"/>
    <mergeCell ref="A533:A537"/>
    <mergeCell ref="A538:A542"/>
    <mergeCell ref="A543:A547"/>
    <mergeCell ref="A548:A552"/>
    <mergeCell ref="A553:A557"/>
    <mergeCell ref="A558:A562"/>
    <mergeCell ref="A563:A567"/>
    <mergeCell ref="A568:A572"/>
    <mergeCell ref="A573:A577"/>
    <mergeCell ref="A578:A582"/>
    <mergeCell ref="A583:A587"/>
    <mergeCell ref="A588:A592"/>
    <mergeCell ref="A593:A597"/>
    <mergeCell ref="A598:A602"/>
    <mergeCell ref="A603:A607"/>
    <mergeCell ref="A608:A612"/>
    <mergeCell ref="A613:A617"/>
    <mergeCell ref="A618:A622"/>
    <mergeCell ref="A623:A627"/>
    <mergeCell ref="A628:A632"/>
    <mergeCell ref="A633:A637"/>
    <mergeCell ref="A638:A642"/>
    <mergeCell ref="A643:A647"/>
    <mergeCell ref="A648:A652"/>
    <mergeCell ref="A653:A657"/>
    <mergeCell ref="A658:A662"/>
    <mergeCell ref="A663:A667"/>
    <mergeCell ref="A668:A672"/>
    <mergeCell ref="A673:A677"/>
    <mergeCell ref="A678:A682"/>
    <mergeCell ref="A683:A687"/>
    <mergeCell ref="A688:A692"/>
    <mergeCell ref="A693:A697"/>
    <mergeCell ref="A698:A702"/>
    <mergeCell ref="A703:A707"/>
    <mergeCell ref="A708:A712"/>
    <mergeCell ref="A713:A717"/>
    <mergeCell ref="A718:A722"/>
    <mergeCell ref="A723:A727"/>
    <mergeCell ref="A728:A732"/>
    <mergeCell ref="A733:A737"/>
    <mergeCell ref="A738:A742"/>
    <mergeCell ref="A743:A747"/>
    <mergeCell ref="A748:A752"/>
    <mergeCell ref="A753:A757"/>
    <mergeCell ref="A758:A762"/>
    <mergeCell ref="A763:A767"/>
    <mergeCell ref="A768:A772"/>
    <mergeCell ref="A773:A777"/>
    <mergeCell ref="A778:A782"/>
    <mergeCell ref="A783:A787"/>
    <mergeCell ref="A788:A792"/>
    <mergeCell ref="A793:A797"/>
    <mergeCell ref="A798:A802"/>
    <mergeCell ref="A803:A807"/>
    <mergeCell ref="A808:A812"/>
    <mergeCell ref="A813:A817"/>
    <mergeCell ref="A818:A822"/>
    <mergeCell ref="A823:A827"/>
    <mergeCell ref="A828:A832"/>
    <mergeCell ref="A833:A837"/>
    <mergeCell ref="A838:A842"/>
    <mergeCell ref="A843:A847"/>
    <mergeCell ref="A848:A852"/>
    <mergeCell ref="A853:A857"/>
    <mergeCell ref="A858:A862"/>
    <mergeCell ref="A863:A867"/>
    <mergeCell ref="A868:A872"/>
    <mergeCell ref="A873:A877"/>
    <mergeCell ref="A878:A882"/>
    <mergeCell ref="A883:A887"/>
    <mergeCell ref="A888:A892"/>
    <mergeCell ref="A893:A897"/>
    <mergeCell ref="A898:A902"/>
    <mergeCell ref="A903:A907"/>
    <mergeCell ref="A908:A912"/>
    <mergeCell ref="A913:A917"/>
    <mergeCell ref="A918:A922"/>
    <mergeCell ref="A923:A927"/>
    <mergeCell ref="A928:A932"/>
    <mergeCell ref="A933:A937"/>
    <mergeCell ref="A938:A942"/>
    <mergeCell ref="A943:A947"/>
    <mergeCell ref="A948:A952"/>
    <mergeCell ref="A953:A957"/>
    <mergeCell ref="A958:A962"/>
    <mergeCell ref="A963:A967"/>
    <mergeCell ref="A968:A972"/>
    <mergeCell ref="A973:A977"/>
    <mergeCell ref="A978:A982"/>
    <mergeCell ref="A983:A987"/>
    <mergeCell ref="A988:A992"/>
    <mergeCell ref="A993:A997"/>
    <mergeCell ref="A998:A1002"/>
    <mergeCell ref="A1003:A1007"/>
    <mergeCell ref="A1008:A1012"/>
    <mergeCell ref="A1013:A1017"/>
    <mergeCell ref="A1018:A1022"/>
    <mergeCell ref="A1023:A1027"/>
    <mergeCell ref="A1028:A1032"/>
    <mergeCell ref="A1033:A1037"/>
    <mergeCell ref="A1038:A1042"/>
    <mergeCell ref="A1043:A1047"/>
    <mergeCell ref="A1048:A1052"/>
    <mergeCell ref="A1053:A1057"/>
    <mergeCell ref="A1058:A1062"/>
    <mergeCell ref="A1063:A1067"/>
    <mergeCell ref="A1068:A1072"/>
    <mergeCell ref="A1073:A1077"/>
    <mergeCell ref="A1078:A1082"/>
    <mergeCell ref="A1083:A1087"/>
    <mergeCell ref="A1088:A1092"/>
    <mergeCell ref="A1093:A1097"/>
    <mergeCell ref="A1098:A1102"/>
    <mergeCell ref="A1103:A1107"/>
    <mergeCell ref="A1108:A1112"/>
    <mergeCell ref="A1113:A1117"/>
    <mergeCell ref="A1118:A1122"/>
    <mergeCell ref="A1123:A1127"/>
    <mergeCell ref="A1128:A1132"/>
    <mergeCell ref="A1133:A1137"/>
    <mergeCell ref="A1138:A1142"/>
    <mergeCell ref="A1143:A1147"/>
    <mergeCell ref="A1148:A1152"/>
    <mergeCell ref="A1153:A1157"/>
    <mergeCell ref="A1158:A1162"/>
    <mergeCell ref="A1163:A1167"/>
    <mergeCell ref="A1168:A1172"/>
    <mergeCell ref="A1173:A1177"/>
    <mergeCell ref="A1178:A1182"/>
    <mergeCell ref="A1183:A1187"/>
    <mergeCell ref="A1188:A1192"/>
    <mergeCell ref="A1193:A1197"/>
    <mergeCell ref="A1198:A1202"/>
    <mergeCell ref="A1203:A1207"/>
    <mergeCell ref="A1208:A1212"/>
    <mergeCell ref="A1213:A1217"/>
    <mergeCell ref="A1218:A1222"/>
    <mergeCell ref="A1223:A1227"/>
    <mergeCell ref="A1228:A1232"/>
    <mergeCell ref="A1233:A1237"/>
    <mergeCell ref="B3:B7"/>
    <mergeCell ref="B8:B12"/>
    <mergeCell ref="B13:B17"/>
    <mergeCell ref="B18:B22"/>
    <mergeCell ref="B23:B27"/>
    <mergeCell ref="B28:B32"/>
    <mergeCell ref="B33:B37"/>
    <mergeCell ref="B38:B42"/>
    <mergeCell ref="B43:B47"/>
    <mergeCell ref="B48:B52"/>
    <mergeCell ref="B53:B57"/>
    <mergeCell ref="B58:B62"/>
    <mergeCell ref="B63:B67"/>
    <mergeCell ref="B68:B72"/>
    <mergeCell ref="B73:B77"/>
    <mergeCell ref="B78:B82"/>
    <mergeCell ref="B83:B87"/>
    <mergeCell ref="B88:B92"/>
    <mergeCell ref="B93:B97"/>
    <mergeCell ref="B98:B102"/>
    <mergeCell ref="B103:B107"/>
    <mergeCell ref="B108:B112"/>
    <mergeCell ref="B113:B117"/>
    <mergeCell ref="B118:B122"/>
    <mergeCell ref="B123:B127"/>
    <mergeCell ref="B128:B132"/>
    <mergeCell ref="B133:B137"/>
    <mergeCell ref="B138:B142"/>
    <mergeCell ref="B143:B147"/>
    <mergeCell ref="B148:B152"/>
    <mergeCell ref="B153:B157"/>
    <mergeCell ref="B158:B162"/>
    <mergeCell ref="B163:B167"/>
    <mergeCell ref="B168:B172"/>
    <mergeCell ref="B173:B177"/>
    <mergeCell ref="B178:B182"/>
    <mergeCell ref="B183:B187"/>
    <mergeCell ref="B188:B192"/>
    <mergeCell ref="B193:B197"/>
    <mergeCell ref="B198:B202"/>
    <mergeCell ref="B203:B207"/>
    <mergeCell ref="B208:B212"/>
    <mergeCell ref="B213:B217"/>
    <mergeCell ref="B218:B222"/>
    <mergeCell ref="B223:B227"/>
    <mergeCell ref="B228:B232"/>
    <mergeCell ref="B233:B237"/>
    <mergeCell ref="B238:B242"/>
    <mergeCell ref="B243:B247"/>
    <mergeCell ref="B248:B252"/>
    <mergeCell ref="B253:B257"/>
    <mergeCell ref="B258:B262"/>
    <mergeCell ref="B263:B267"/>
    <mergeCell ref="B268:B272"/>
    <mergeCell ref="B273:B277"/>
    <mergeCell ref="B278:B282"/>
    <mergeCell ref="B283:B287"/>
    <mergeCell ref="B288:B292"/>
    <mergeCell ref="B293:B297"/>
    <mergeCell ref="B298:B302"/>
    <mergeCell ref="B303:B307"/>
    <mergeCell ref="B308:B312"/>
    <mergeCell ref="B313:B317"/>
    <mergeCell ref="B318:B322"/>
    <mergeCell ref="B323:B327"/>
    <mergeCell ref="B328:B332"/>
    <mergeCell ref="B333:B337"/>
    <mergeCell ref="B338:B342"/>
    <mergeCell ref="B343:B347"/>
    <mergeCell ref="B348:B352"/>
    <mergeCell ref="B353:B357"/>
    <mergeCell ref="B358:B362"/>
    <mergeCell ref="B363:B367"/>
    <mergeCell ref="B368:B372"/>
    <mergeCell ref="B373:B377"/>
    <mergeCell ref="B378:B382"/>
    <mergeCell ref="B383:B387"/>
    <mergeCell ref="B388:B392"/>
    <mergeCell ref="B393:B397"/>
    <mergeCell ref="B398:B402"/>
    <mergeCell ref="B403:B407"/>
    <mergeCell ref="B408:B412"/>
    <mergeCell ref="B413:B417"/>
    <mergeCell ref="B418:B422"/>
    <mergeCell ref="B423:B427"/>
    <mergeCell ref="B428:B432"/>
    <mergeCell ref="B433:B437"/>
    <mergeCell ref="B438:B442"/>
    <mergeCell ref="B443:B447"/>
    <mergeCell ref="B448:B452"/>
    <mergeCell ref="B453:B457"/>
    <mergeCell ref="B458:B462"/>
    <mergeCell ref="B463:B467"/>
    <mergeCell ref="B468:B472"/>
    <mergeCell ref="B473:B477"/>
    <mergeCell ref="B478:B482"/>
    <mergeCell ref="B483:B487"/>
    <mergeCell ref="B488:B492"/>
    <mergeCell ref="B493:B497"/>
    <mergeCell ref="B498:B502"/>
    <mergeCell ref="B503:B507"/>
    <mergeCell ref="B508:B512"/>
    <mergeCell ref="B513:B517"/>
    <mergeCell ref="B518:B522"/>
    <mergeCell ref="B523:B527"/>
    <mergeCell ref="B528:B532"/>
    <mergeCell ref="B533:B537"/>
    <mergeCell ref="B538:B542"/>
    <mergeCell ref="B543:B547"/>
    <mergeCell ref="B548:B552"/>
    <mergeCell ref="B553:B557"/>
    <mergeCell ref="B558:B562"/>
    <mergeCell ref="B563:B567"/>
    <mergeCell ref="B568:B572"/>
    <mergeCell ref="B573:B577"/>
    <mergeCell ref="B578:B582"/>
    <mergeCell ref="B583:B587"/>
    <mergeCell ref="B588:B592"/>
    <mergeCell ref="B593:B597"/>
    <mergeCell ref="B598:B602"/>
    <mergeCell ref="B603:B607"/>
    <mergeCell ref="B608:B612"/>
    <mergeCell ref="B613:B617"/>
    <mergeCell ref="B618:B622"/>
    <mergeCell ref="B623:B627"/>
    <mergeCell ref="B628:B632"/>
    <mergeCell ref="B633:B637"/>
    <mergeCell ref="B638:B642"/>
    <mergeCell ref="B643:B647"/>
    <mergeCell ref="B648:B652"/>
    <mergeCell ref="B653:B657"/>
    <mergeCell ref="B658:B662"/>
    <mergeCell ref="B663:B667"/>
    <mergeCell ref="B668:B672"/>
    <mergeCell ref="B673:B677"/>
    <mergeCell ref="B678:B682"/>
    <mergeCell ref="B683:B687"/>
    <mergeCell ref="B688:B692"/>
    <mergeCell ref="B693:B697"/>
    <mergeCell ref="B698:B702"/>
    <mergeCell ref="B703:B707"/>
    <mergeCell ref="B708:B712"/>
    <mergeCell ref="B713:B717"/>
    <mergeCell ref="B718:B722"/>
    <mergeCell ref="B723:B727"/>
    <mergeCell ref="B728:B732"/>
    <mergeCell ref="B733:B737"/>
    <mergeCell ref="B738:B742"/>
    <mergeCell ref="B743:B747"/>
    <mergeCell ref="B748:B752"/>
    <mergeCell ref="B753:B757"/>
    <mergeCell ref="B758:B762"/>
    <mergeCell ref="B763:B767"/>
    <mergeCell ref="B768:B772"/>
    <mergeCell ref="B773:B777"/>
    <mergeCell ref="B778:B782"/>
    <mergeCell ref="B783:B787"/>
    <mergeCell ref="B788:B792"/>
    <mergeCell ref="B793:B797"/>
    <mergeCell ref="B798:B802"/>
    <mergeCell ref="B803:B807"/>
    <mergeCell ref="B808:B812"/>
    <mergeCell ref="B813:B817"/>
    <mergeCell ref="B818:B822"/>
    <mergeCell ref="B823:B827"/>
    <mergeCell ref="B828:B832"/>
    <mergeCell ref="B833:B837"/>
    <mergeCell ref="B838:B842"/>
    <mergeCell ref="B843:B847"/>
    <mergeCell ref="B848:B852"/>
    <mergeCell ref="B853:B857"/>
    <mergeCell ref="B858:B862"/>
    <mergeCell ref="B863:B867"/>
    <mergeCell ref="B868:B872"/>
    <mergeCell ref="B873:B877"/>
    <mergeCell ref="B878:B882"/>
    <mergeCell ref="B883:B887"/>
    <mergeCell ref="B888:B892"/>
    <mergeCell ref="B893:B897"/>
    <mergeCell ref="B898:B902"/>
    <mergeCell ref="B903:B907"/>
    <mergeCell ref="B908:B912"/>
    <mergeCell ref="B913:B917"/>
    <mergeCell ref="B918:B922"/>
    <mergeCell ref="B923:B927"/>
    <mergeCell ref="B928:B932"/>
    <mergeCell ref="B933:B937"/>
    <mergeCell ref="B938:B942"/>
    <mergeCell ref="B943:B947"/>
    <mergeCell ref="B948:B952"/>
    <mergeCell ref="B953:B957"/>
    <mergeCell ref="B958:B962"/>
    <mergeCell ref="B963:B967"/>
    <mergeCell ref="B968:B972"/>
    <mergeCell ref="B973:B977"/>
    <mergeCell ref="B978:B982"/>
    <mergeCell ref="B983:B987"/>
    <mergeCell ref="B988:B992"/>
    <mergeCell ref="B993:B997"/>
    <mergeCell ref="B998:B1002"/>
    <mergeCell ref="B1003:B1007"/>
    <mergeCell ref="B1008:B1012"/>
    <mergeCell ref="B1013:B1017"/>
    <mergeCell ref="B1018:B1022"/>
    <mergeCell ref="B1023:B1027"/>
    <mergeCell ref="B1028:B1032"/>
    <mergeCell ref="B1033:B1037"/>
    <mergeCell ref="B1038:B1042"/>
    <mergeCell ref="B1043:B1047"/>
    <mergeCell ref="B1048:B1052"/>
    <mergeCell ref="B1053:B1057"/>
    <mergeCell ref="B1058:B1062"/>
    <mergeCell ref="B1063:B1067"/>
    <mergeCell ref="B1068:B1072"/>
    <mergeCell ref="B1073:B1077"/>
    <mergeCell ref="B1078:B1082"/>
    <mergeCell ref="B1083:B1087"/>
    <mergeCell ref="B1088:B1092"/>
    <mergeCell ref="B1093:B1097"/>
    <mergeCell ref="B1098:B1102"/>
    <mergeCell ref="B1103:B1107"/>
    <mergeCell ref="B1108:B1112"/>
    <mergeCell ref="B1113:B1117"/>
    <mergeCell ref="B1118:B1122"/>
    <mergeCell ref="B1123:B1127"/>
    <mergeCell ref="B1128:B1132"/>
    <mergeCell ref="B1133:B1137"/>
    <mergeCell ref="B1138:B1142"/>
    <mergeCell ref="B1143:B1147"/>
    <mergeCell ref="B1148:B1152"/>
    <mergeCell ref="B1153:B1157"/>
    <mergeCell ref="B1158:B1162"/>
    <mergeCell ref="B1163:B1167"/>
    <mergeCell ref="B1168:B1172"/>
    <mergeCell ref="B1173:B1177"/>
    <mergeCell ref="B1178:B1182"/>
    <mergeCell ref="B1183:B1187"/>
    <mergeCell ref="B1188:B1192"/>
    <mergeCell ref="B1193:B1197"/>
    <mergeCell ref="B1198:B1202"/>
    <mergeCell ref="B1203:B1207"/>
    <mergeCell ref="B1208:B1212"/>
    <mergeCell ref="B1213:B1217"/>
    <mergeCell ref="B1218:B1222"/>
    <mergeCell ref="B1223:B1227"/>
    <mergeCell ref="B1228:B1232"/>
    <mergeCell ref="B1233:B1237"/>
    <mergeCell ref="C3:C7"/>
    <mergeCell ref="C8:C12"/>
    <mergeCell ref="C13:C17"/>
    <mergeCell ref="C18:C22"/>
    <mergeCell ref="C23:C27"/>
    <mergeCell ref="C28:C32"/>
    <mergeCell ref="C33:C37"/>
    <mergeCell ref="C38:C42"/>
    <mergeCell ref="C43:C47"/>
    <mergeCell ref="C48:C52"/>
    <mergeCell ref="C53:C57"/>
    <mergeCell ref="C58:C62"/>
    <mergeCell ref="C63:C67"/>
    <mergeCell ref="C68:C72"/>
    <mergeCell ref="C73:C77"/>
    <mergeCell ref="C78:C82"/>
    <mergeCell ref="C83:C87"/>
    <mergeCell ref="C88:C92"/>
    <mergeCell ref="C93:C97"/>
    <mergeCell ref="C98:C102"/>
    <mergeCell ref="C103:C107"/>
    <mergeCell ref="C108:C112"/>
    <mergeCell ref="C113:C117"/>
    <mergeCell ref="C118:C122"/>
    <mergeCell ref="C123:C127"/>
    <mergeCell ref="C128:C132"/>
    <mergeCell ref="C133:C137"/>
    <mergeCell ref="C138:C142"/>
    <mergeCell ref="C143:C147"/>
    <mergeCell ref="C148:C152"/>
    <mergeCell ref="C153:C157"/>
    <mergeCell ref="C158:C162"/>
    <mergeCell ref="C163:C167"/>
    <mergeCell ref="C168:C172"/>
    <mergeCell ref="C173:C177"/>
    <mergeCell ref="C178:C182"/>
    <mergeCell ref="C183:C187"/>
    <mergeCell ref="C188:C192"/>
    <mergeCell ref="C193:C197"/>
    <mergeCell ref="C198:C202"/>
    <mergeCell ref="C203:C207"/>
    <mergeCell ref="C208:C212"/>
    <mergeCell ref="C213:C217"/>
    <mergeCell ref="C218:C222"/>
    <mergeCell ref="C223:C227"/>
    <mergeCell ref="C228:C232"/>
    <mergeCell ref="C233:C237"/>
    <mergeCell ref="C238:C242"/>
    <mergeCell ref="C243:C247"/>
    <mergeCell ref="C248:C252"/>
    <mergeCell ref="C253:C257"/>
    <mergeCell ref="C258:C262"/>
    <mergeCell ref="C263:C267"/>
    <mergeCell ref="C268:C272"/>
    <mergeCell ref="C273:C277"/>
    <mergeCell ref="C278:C282"/>
    <mergeCell ref="C283:C287"/>
    <mergeCell ref="C288:C292"/>
    <mergeCell ref="C293:C297"/>
    <mergeCell ref="C298:C302"/>
    <mergeCell ref="C303:C307"/>
    <mergeCell ref="C308:C312"/>
    <mergeCell ref="C313:C317"/>
    <mergeCell ref="C318:C322"/>
    <mergeCell ref="C323:C327"/>
    <mergeCell ref="C328:C332"/>
    <mergeCell ref="C333:C337"/>
    <mergeCell ref="C338:C342"/>
    <mergeCell ref="C343:C347"/>
    <mergeCell ref="C348:C352"/>
    <mergeCell ref="C353:C357"/>
    <mergeCell ref="C358:C362"/>
    <mergeCell ref="C363:C367"/>
    <mergeCell ref="C368:C372"/>
    <mergeCell ref="C373:C377"/>
    <mergeCell ref="C378:C382"/>
    <mergeCell ref="C383:C387"/>
    <mergeCell ref="C388:C392"/>
    <mergeCell ref="C393:C397"/>
    <mergeCell ref="C398:C402"/>
    <mergeCell ref="C403:C407"/>
    <mergeCell ref="C408:C412"/>
    <mergeCell ref="C413:C417"/>
    <mergeCell ref="C418:C422"/>
    <mergeCell ref="C423:C427"/>
    <mergeCell ref="C428:C432"/>
    <mergeCell ref="C433:C437"/>
    <mergeCell ref="C438:C442"/>
    <mergeCell ref="C443:C447"/>
    <mergeCell ref="C448:C452"/>
    <mergeCell ref="C453:C457"/>
    <mergeCell ref="C458:C462"/>
    <mergeCell ref="C463:C467"/>
    <mergeCell ref="C468:C472"/>
    <mergeCell ref="C473:C477"/>
    <mergeCell ref="C478:C482"/>
    <mergeCell ref="C483:C487"/>
    <mergeCell ref="C488:C492"/>
    <mergeCell ref="C493:C497"/>
    <mergeCell ref="C498:C502"/>
    <mergeCell ref="C503:C507"/>
    <mergeCell ref="C508:C512"/>
    <mergeCell ref="C513:C517"/>
    <mergeCell ref="C518:C522"/>
    <mergeCell ref="C523:C527"/>
    <mergeCell ref="C528:C532"/>
    <mergeCell ref="C533:C537"/>
    <mergeCell ref="C538:C542"/>
    <mergeCell ref="C543:C547"/>
    <mergeCell ref="C548:C552"/>
    <mergeCell ref="C553:C557"/>
    <mergeCell ref="C558:C562"/>
    <mergeCell ref="C563:C567"/>
    <mergeCell ref="C568:C572"/>
    <mergeCell ref="C573:C577"/>
    <mergeCell ref="C578:C582"/>
    <mergeCell ref="C583:C587"/>
    <mergeCell ref="C588:C592"/>
    <mergeCell ref="C593:C597"/>
    <mergeCell ref="C598:C602"/>
    <mergeCell ref="C603:C607"/>
    <mergeCell ref="C608:C612"/>
    <mergeCell ref="C613:C617"/>
    <mergeCell ref="C618:C622"/>
    <mergeCell ref="C623:C627"/>
    <mergeCell ref="C628:C632"/>
    <mergeCell ref="C633:C637"/>
    <mergeCell ref="C638:C642"/>
    <mergeCell ref="C643:C647"/>
    <mergeCell ref="C648:C652"/>
    <mergeCell ref="C653:C657"/>
    <mergeCell ref="C658:C662"/>
    <mergeCell ref="C663:C667"/>
    <mergeCell ref="C668:C672"/>
    <mergeCell ref="C673:C677"/>
    <mergeCell ref="C678:C682"/>
    <mergeCell ref="C683:C687"/>
    <mergeCell ref="C688:C692"/>
    <mergeCell ref="C693:C697"/>
    <mergeCell ref="C698:C702"/>
    <mergeCell ref="C703:C707"/>
    <mergeCell ref="C708:C712"/>
    <mergeCell ref="C713:C717"/>
    <mergeCell ref="C718:C722"/>
    <mergeCell ref="C723:C727"/>
    <mergeCell ref="C728:C732"/>
    <mergeCell ref="C733:C737"/>
    <mergeCell ref="C738:C742"/>
    <mergeCell ref="C743:C747"/>
    <mergeCell ref="C748:C752"/>
    <mergeCell ref="C753:C757"/>
    <mergeCell ref="C758:C762"/>
    <mergeCell ref="C763:C767"/>
    <mergeCell ref="C768:C772"/>
    <mergeCell ref="C773:C777"/>
    <mergeCell ref="C778:C782"/>
    <mergeCell ref="C783:C787"/>
    <mergeCell ref="C788:C792"/>
    <mergeCell ref="C793:C797"/>
    <mergeCell ref="C798:C802"/>
    <mergeCell ref="C803:C807"/>
    <mergeCell ref="C808:C812"/>
    <mergeCell ref="C813:C817"/>
    <mergeCell ref="C818:C822"/>
    <mergeCell ref="C823:C827"/>
    <mergeCell ref="C828:C832"/>
    <mergeCell ref="C833:C837"/>
    <mergeCell ref="C838:C842"/>
    <mergeCell ref="C843:C847"/>
    <mergeCell ref="C848:C852"/>
    <mergeCell ref="C853:C857"/>
    <mergeCell ref="C858:C862"/>
    <mergeCell ref="C863:C867"/>
    <mergeCell ref="C868:C872"/>
    <mergeCell ref="C873:C877"/>
    <mergeCell ref="C878:C882"/>
    <mergeCell ref="C883:C887"/>
    <mergeCell ref="C888:C892"/>
    <mergeCell ref="C893:C897"/>
    <mergeCell ref="C898:C902"/>
    <mergeCell ref="C903:C907"/>
    <mergeCell ref="C908:C912"/>
    <mergeCell ref="C913:C917"/>
    <mergeCell ref="C918:C922"/>
    <mergeCell ref="C923:C927"/>
    <mergeCell ref="C928:C932"/>
    <mergeCell ref="C933:C937"/>
    <mergeCell ref="C938:C942"/>
    <mergeCell ref="C943:C947"/>
    <mergeCell ref="C948:C952"/>
    <mergeCell ref="C953:C957"/>
    <mergeCell ref="C958:C962"/>
    <mergeCell ref="C963:C967"/>
    <mergeCell ref="C968:C972"/>
    <mergeCell ref="C973:C977"/>
    <mergeCell ref="C978:C982"/>
    <mergeCell ref="C983:C987"/>
    <mergeCell ref="C988:C992"/>
    <mergeCell ref="C993:C997"/>
    <mergeCell ref="C998:C1002"/>
    <mergeCell ref="C1003:C1007"/>
    <mergeCell ref="C1008:C1012"/>
    <mergeCell ref="C1013:C1017"/>
    <mergeCell ref="C1018:C1022"/>
    <mergeCell ref="C1023:C1027"/>
    <mergeCell ref="C1028:C1032"/>
    <mergeCell ref="C1033:C1037"/>
    <mergeCell ref="C1038:C1042"/>
    <mergeCell ref="C1043:C1047"/>
    <mergeCell ref="C1048:C1052"/>
    <mergeCell ref="C1053:C1057"/>
    <mergeCell ref="C1058:C1062"/>
    <mergeCell ref="C1063:C1067"/>
    <mergeCell ref="C1068:C1072"/>
    <mergeCell ref="C1073:C1077"/>
    <mergeCell ref="C1078:C1082"/>
    <mergeCell ref="C1083:C1087"/>
    <mergeCell ref="C1088:C1092"/>
    <mergeCell ref="C1093:C1097"/>
    <mergeCell ref="C1098:C1102"/>
    <mergeCell ref="C1103:C1107"/>
    <mergeCell ref="C1108:C1112"/>
    <mergeCell ref="C1113:C1117"/>
    <mergeCell ref="C1118:C1122"/>
    <mergeCell ref="C1123:C1127"/>
    <mergeCell ref="C1128:C1132"/>
    <mergeCell ref="C1133:C1137"/>
    <mergeCell ref="C1138:C1142"/>
    <mergeCell ref="C1143:C1147"/>
    <mergeCell ref="C1148:C1152"/>
    <mergeCell ref="C1153:C1157"/>
    <mergeCell ref="C1158:C1162"/>
    <mergeCell ref="C1163:C1167"/>
    <mergeCell ref="C1168:C1172"/>
    <mergeCell ref="C1173:C1177"/>
    <mergeCell ref="C1178:C1182"/>
    <mergeCell ref="C1183:C1187"/>
    <mergeCell ref="C1188:C1192"/>
    <mergeCell ref="C1193:C1197"/>
    <mergeCell ref="C1198:C1202"/>
    <mergeCell ref="C1203:C1207"/>
    <mergeCell ref="C1208:C1212"/>
    <mergeCell ref="C1213:C1217"/>
    <mergeCell ref="C1218:C1222"/>
    <mergeCell ref="C1223:C1227"/>
    <mergeCell ref="C1228:C1232"/>
    <mergeCell ref="C1233:C1237"/>
    <mergeCell ref="D3:D7"/>
    <mergeCell ref="D8:D12"/>
    <mergeCell ref="D13:D17"/>
    <mergeCell ref="D18:D22"/>
    <mergeCell ref="D23:D27"/>
    <mergeCell ref="D28:D32"/>
    <mergeCell ref="D33:D37"/>
    <mergeCell ref="D38:D42"/>
    <mergeCell ref="D43:D47"/>
    <mergeCell ref="D48:D52"/>
    <mergeCell ref="D53:D57"/>
    <mergeCell ref="D58:D62"/>
    <mergeCell ref="D63:D67"/>
    <mergeCell ref="D68:D72"/>
    <mergeCell ref="D73:D77"/>
    <mergeCell ref="D78:D82"/>
    <mergeCell ref="D83:D87"/>
    <mergeCell ref="D88:D92"/>
    <mergeCell ref="D93:D97"/>
    <mergeCell ref="D98:D102"/>
    <mergeCell ref="D103:D107"/>
    <mergeCell ref="D108:D112"/>
    <mergeCell ref="D113:D117"/>
    <mergeCell ref="D118:D122"/>
    <mergeCell ref="D123:D127"/>
    <mergeCell ref="D128:D132"/>
    <mergeCell ref="D133:D137"/>
    <mergeCell ref="D138:D142"/>
    <mergeCell ref="D143:D147"/>
    <mergeCell ref="D148:D152"/>
    <mergeCell ref="D153:D157"/>
    <mergeCell ref="D158:D162"/>
    <mergeCell ref="D163:D167"/>
    <mergeCell ref="D168:D172"/>
    <mergeCell ref="D173:D177"/>
    <mergeCell ref="D178:D182"/>
    <mergeCell ref="D183:D187"/>
    <mergeCell ref="D188:D192"/>
    <mergeCell ref="D193:D197"/>
    <mergeCell ref="D198:D202"/>
    <mergeCell ref="D203:D207"/>
    <mergeCell ref="D208:D212"/>
    <mergeCell ref="D213:D217"/>
    <mergeCell ref="D218:D222"/>
    <mergeCell ref="D223:D227"/>
    <mergeCell ref="D228:D232"/>
    <mergeCell ref="D233:D237"/>
    <mergeCell ref="D238:D242"/>
    <mergeCell ref="D243:D247"/>
    <mergeCell ref="D248:D252"/>
    <mergeCell ref="D253:D257"/>
    <mergeCell ref="D258:D262"/>
    <mergeCell ref="D263:D267"/>
    <mergeCell ref="D268:D272"/>
    <mergeCell ref="D273:D277"/>
    <mergeCell ref="D278:D282"/>
    <mergeCell ref="D283:D287"/>
    <mergeCell ref="D288:D292"/>
    <mergeCell ref="D293:D297"/>
    <mergeCell ref="D298:D302"/>
    <mergeCell ref="D303:D307"/>
    <mergeCell ref="D308:D312"/>
    <mergeCell ref="D313:D317"/>
    <mergeCell ref="D318:D322"/>
    <mergeCell ref="D323:D327"/>
    <mergeCell ref="D328:D332"/>
    <mergeCell ref="D333:D337"/>
    <mergeCell ref="D338:D342"/>
    <mergeCell ref="D343:D347"/>
    <mergeCell ref="D348:D352"/>
    <mergeCell ref="D353:D357"/>
    <mergeCell ref="D358:D362"/>
    <mergeCell ref="D363:D367"/>
    <mergeCell ref="D368:D372"/>
    <mergeCell ref="D373:D377"/>
    <mergeCell ref="D378:D382"/>
    <mergeCell ref="D383:D387"/>
    <mergeCell ref="D388:D392"/>
    <mergeCell ref="D393:D397"/>
    <mergeCell ref="D398:D402"/>
    <mergeCell ref="D403:D407"/>
    <mergeCell ref="D408:D412"/>
    <mergeCell ref="D413:D417"/>
    <mergeCell ref="D418:D422"/>
    <mergeCell ref="D423:D427"/>
    <mergeCell ref="D428:D432"/>
    <mergeCell ref="D433:D437"/>
    <mergeCell ref="D438:D442"/>
    <mergeCell ref="D443:D447"/>
    <mergeCell ref="D448:D452"/>
    <mergeCell ref="D453:D457"/>
    <mergeCell ref="D458:D462"/>
    <mergeCell ref="D463:D467"/>
    <mergeCell ref="D468:D472"/>
    <mergeCell ref="D473:D477"/>
    <mergeCell ref="D478:D482"/>
    <mergeCell ref="D483:D487"/>
    <mergeCell ref="D488:D492"/>
    <mergeCell ref="D493:D497"/>
    <mergeCell ref="D498:D502"/>
    <mergeCell ref="D503:D507"/>
    <mergeCell ref="D508:D512"/>
    <mergeCell ref="D513:D517"/>
    <mergeCell ref="D518:D522"/>
    <mergeCell ref="D523:D527"/>
    <mergeCell ref="D528:D532"/>
    <mergeCell ref="D533:D537"/>
    <mergeCell ref="D538:D542"/>
    <mergeCell ref="D543:D547"/>
    <mergeCell ref="D548:D552"/>
    <mergeCell ref="D553:D557"/>
    <mergeCell ref="D558:D562"/>
    <mergeCell ref="D563:D567"/>
    <mergeCell ref="D568:D572"/>
    <mergeCell ref="D573:D577"/>
    <mergeCell ref="D578:D582"/>
    <mergeCell ref="D583:D587"/>
    <mergeCell ref="D588:D592"/>
    <mergeCell ref="D593:D597"/>
    <mergeCell ref="D598:D602"/>
    <mergeCell ref="D603:D607"/>
    <mergeCell ref="D608:D612"/>
    <mergeCell ref="D613:D617"/>
    <mergeCell ref="D618:D622"/>
    <mergeCell ref="D623:D627"/>
    <mergeCell ref="D628:D632"/>
    <mergeCell ref="D633:D637"/>
    <mergeCell ref="D638:D642"/>
    <mergeCell ref="D643:D647"/>
    <mergeCell ref="D648:D652"/>
    <mergeCell ref="D653:D657"/>
    <mergeCell ref="D658:D662"/>
    <mergeCell ref="D663:D667"/>
    <mergeCell ref="D668:D672"/>
    <mergeCell ref="D673:D677"/>
    <mergeCell ref="D678:D682"/>
    <mergeCell ref="D683:D687"/>
    <mergeCell ref="D688:D692"/>
    <mergeCell ref="D693:D697"/>
    <mergeCell ref="D698:D702"/>
    <mergeCell ref="D703:D707"/>
    <mergeCell ref="D708:D712"/>
    <mergeCell ref="D713:D717"/>
    <mergeCell ref="D718:D722"/>
    <mergeCell ref="D723:D727"/>
    <mergeCell ref="D728:D732"/>
    <mergeCell ref="D733:D737"/>
    <mergeCell ref="D738:D742"/>
    <mergeCell ref="D743:D747"/>
    <mergeCell ref="D748:D752"/>
    <mergeCell ref="D753:D757"/>
    <mergeCell ref="D758:D762"/>
    <mergeCell ref="D763:D767"/>
    <mergeCell ref="D768:D772"/>
    <mergeCell ref="D773:D777"/>
    <mergeCell ref="D778:D782"/>
    <mergeCell ref="D783:D787"/>
    <mergeCell ref="D788:D792"/>
    <mergeCell ref="D793:D797"/>
    <mergeCell ref="D798:D802"/>
    <mergeCell ref="D803:D807"/>
    <mergeCell ref="D808:D812"/>
    <mergeCell ref="D813:D817"/>
    <mergeCell ref="D818:D822"/>
    <mergeCell ref="D823:D827"/>
    <mergeCell ref="D828:D832"/>
    <mergeCell ref="D833:D837"/>
    <mergeCell ref="D838:D842"/>
    <mergeCell ref="D843:D847"/>
    <mergeCell ref="D848:D852"/>
    <mergeCell ref="D853:D857"/>
    <mergeCell ref="D858:D862"/>
    <mergeCell ref="D863:D867"/>
    <mergeCell ref="D868:D872"/>
    <mergeCell ref="D873:D877"/>
    <mergeCell ref="D878:D882"/>
    <mergeCell ref="D883:D887"/>
    <mergeCell ref="D888:D892"/>
    <mergeCell ref="D893:D897"/>
    <mergeCell ref="D898:D902"/>
    <mergeCell ref="D903:D907"/>
    <mergeCell ref="D908:D912"/>
    <mergeCell ref="D913:D917"/>
    <mergeCell ref="D918:D922"/>
    <mergeCell ref="D923:D927"/>
    <mergeCell ref="D928:D932"/>
    <mergeCell ref="D933:D937"/>
    <mergeCell ref="D938:D942"/>
    <mergeCell ref="D943:D947"/>
    <mergeCell ref="D948:D952"/>
    <mergeCell ref="D953:D957"/>
    <mergeCell ref="D958:D962"/>
    <mergeCell ref="D963:D967"/>
    <mergeCell ref="D968:D972"/>
    <mergeCell ref="D973:D977"/>
    <mergeCell ref="D978:D982"/>
    <mergeCell ref="D983:D987"/>
    <mergeCell ref="D988:D992"/>
    <mergeCell ref="D993:D997"/>
    <mergeCell ref="D998:D1002"/>
    <mergeCell ref="D1003:D1007"/>
    <mergeCell ref="D1008:D1012"/>
    <mergeCell ref="D1013:D1017"/>
    <mergeCell ref="D1018:D1022"/>
    <mergeCell ref="D1023:D1027"/>
    <mergeCell ref="D1028:D1032"/>
    <mergeCell ref="D1033:D1037"/>
    <mergeCell ref="D1038:D1042"/>
    <mergeCell ref="D1043:D1047"/>
    <mergeCell ref="D1048:D1052"/>
    <mergeCell ref="D1053:D1057"/>
    <mergeCell ref="D1058:D1062"/>
    <mergeCell ref="D1063:D1067"/>
    <mergeCell ref="D1068:D1072"/>
    <mergeCell ref="D1073:D1077"/>
    <mergeCell ref="D1078:D1082"/>
    <mergeCell ref="D1083:D1087"/>
    <mergeCell ref="D1088:D1092"/>
    <mergeCell ref="D1093:D1097"/>
    <mergeCell ref="D1098:D1102"/>
    <mergeCell ref="D1103:D1107"/>
    <mergeCell ref="D1108:D1112"/>
    <mergeCell ref="D1113:D1117"/>
    <mergeCell ref="D1118:D1122"/>
    <mergeCell ref="D1123:D1127"/>
    <mergeCell ref="D1128:D1132"/>
    <mergeCell ref="D1133:D1137"/>
    <mergeCell ref="D1138:D1142"/>
    <mergeCell ref="D1143:D1147"/>
    <mergeCell ref="D1148:D1152"/>
    <mergeCell ref="D1153:D1157"/>
    <mergeCell ref="D1158:D1162"/>
    <mergeCell ref="D1163:D1167"/>
    <mergeCell ref="D1168:D1172"/>
    <mergeCell ref="D1173:D1177"/>
    <mergeCell ref="D1178:D1182"/>
    <mergeCell ref="D1183:D1187"/>
    <mergeCell ref="D1188:D1192"/>
    <mergeCell ref="D1193:D1197"/>
    <mergeCell ref="D1198:D1202"/>
    <mergeCell ref="D1203:D1207"/>
    <mergeCell ref="D1208:D1212"/>
    <mergeCell ref="D1213:D1217"/>
    <mergeCell ref="D1218:D1222"/>
    <mergeCell ref="D1223:D1227"/>
    <mergeCell ref="D1228:D1232"/>
    <mergeCell ref="D1233:D1237"/>
    <mergeCell ref="E3:E7"/>
    <mergeCell ref="E8:E12"/>
    <mergeCell ref="E13:E17"/>
    <mergeCell ref="E18:E22"/>
    <mergeCell ref="E23:E27"/>
    <mergeCell ref="E28:E32"/>
    <mergeCell ref="E33:E37"/>
    <mergeCell ref="E38:E42"/>
    <mergeCell ref="E43:E47"/>
    <mergeCell ref="E48:E52"/>
    <mergeCell ref="E53:E57"/>
    <mergeCell ref="E58:E62"/>
    <mergeCell ref="E63:E67"/>
    <mergeCell ref="E68:E72"/>
    <mergeCell ref="E73:E77"/>
    <mergeCell ref="E78:E82"/>
    <mergeCell ref="E83:E87"/>
    <mergeCell ref="E88:E92"/>
    <mergeCell ref="E93:E97"/>
    <mergeCell ref="E98:E102"/>
    <mergeCell ref="E103:E107"/>
    <mergeCell ref="E108:E112"/>
    <mergeCell ref="E113:E117"/>
    <mergeCell ref="E118:E122"/>
    <mergeCell ref="E123:E127"/>
    <mergeCell ref="E128:E132"/>
    <mergeCell ref="E133:E137"/>
    <mergeCell ref="E138:E142"/>
    <mergeCell ref="E143:E147"/>
    <mergeCell ref="E148:E152"/>
    <mergeCell ref="E153:E157"/>
    <mergeCell ref="E158:E162"/>
    <mergeCell ref="E163:E167"/>
    <mergeCell ref="E168:E172"/>
    <mergeCell ref="E173:E177"/>
    <mergeCell ref="E178:E182"/>
    <mergeCell ref="E183:E187"/>
    <mergeCell ref="E188:E192"/>
    <mergeCell ref="E193:E197"/>
    <mergeCell ref="E198:E202"/>
    <mergeCell ref="E203:E207"/>
    <mergeCell ref="E208:E212"/>
    <mergeCell ref="E213:E217"/>
    <mergeCell ref="E218:E222"/>
    <mergeCell ref="E223:E227"/>
    <mergeCell ref="E228:E232"/>
    <mergeCell ref="E233:E237"/>
    <mergeCell ref="E238:E242"/>
    <mergeCell ref="E243:E247"/>
    <mergeCell ref="E248:E252"/>
    <mergeCell ref="E253:E257"/>
    <mergeCell ref="E258:E262"/>
    <mergeCell ref="E263:E267"/>
    <mergeCell ref="E268:E272"/>
    <mergeCell ref="E273:E277"/>
    <mergeCell ref="E278:E282"/>
    <mergeCell ref="E283:E287"/>
    <mergeCell ref="E288:E292"/>
    <mergeCell ref="E293:E297"/>
    <mergeCell ref="E298:E302"/>
    <mergeCell ref="E303:E307"/>
    <mergeCell ref="E308:E312"/>
    <mergeCell ref="E313:E317"/>
    <mergeCell ref="E318:E322"/>
    <mergeCell ref="E323:E327"/>
    <mergeCell ref="E328:E332"/>
    <mergeCell ref="E333:E337"/>
    <mergeCell ref="E338:E342"/>
    <mergeCell ref="E343:E347"/>
    <mergeCell ref="E348:E352"/>
    <mergeCell ref="E353:E357"/>
    <mergeCell ref="E358:E362"/>
    <mergeCell ref="E363:E367"/>
    <mergeCell ref="E368:E372"/>
    <mergeCell ref="E373:E377"/>
    <mergeCell ref="E378:E382"/>
    <mergeCell ref="E383:E387"/>
    <mergeCell ref="E388:E392"/>
    <mergeCell ref="E393:E397"/>
    <mergeCell ref="E398:E402"/>
    <mergeCell ref="E403:E407"/>
    <mergeCell ref="E408:E412"/>
    <mergeCell ref="E413:E417"/>
    <mergeCell ref="E418:E422"/>
    <mergeCell ref="E423:E427"/>
    <mergeCell ref="E428:E432"/>
    <mergeCell ref="E433:E437"/>
    <mergeCell ref="E438:E442"/>
    <mergeCell ref="E443:E447"/>
    <mergeCell ref="E448:E452"/>
    <mergeCell ref="E453:E457"/>
    <mergeCell ref="E458:E462"/>
    <mergeCell ref="E463:E467"/>
    <mergeCell ref="E468:E472"/>
    <mergeCell ref="E473:E477"/>
    <mergeCell ref="E478:E482"/>
    <mergeCell ref="E483:E487"/>
    <mergeCell ref="E488:E492"/>
    <mergeCell ref="E493:E497"/>
    <mergeCell ref="E498:E502"/>
    <mergeCell ref="E503:E507"/>
    <mergeCell ref="E508:E512"/>
    <mergeCell ref="E513:E517"/>
    <mergeCell ref="E518:E522"/>
    <mergeCell ref="E523:E527"/>
    <mergeCell ref="E528:E532"/>
    <mergeCell ref="E533:E537"/>
    <mergeCell ref="E538:E542"/>
    <mergeCell ref="E543:E547"/>
    <mergeCell ref="E548:E552"/>
    <mergeCell ref="E553:E557"/>
    <mergeCell ref="E558:E562"/>
    <mergeCell ref="E563:E567"/>
    <mergeCell ref="E568:E572"/>
    <mergeCell ref="E573:E577"/>
    <mergeCell ref="E578:E582"/>
    <mergeCell ref="E583:E587"/>
    <mergeCell ref="E588:E592"/>
    <mergeCell ref="E593:E597"/>
    <mergeCell ref="E598:E602"/>
    <mergeCell ref="E603:E607"/>
    <mergeCell ref="E608:E612"/>
    <mergeCell ref="E613:E617"/>
    <mergeCell ref="E618:E622"/>
    <mergeCell ref="E623:E627"/>
    <mergeCell ref="E628:E632"/>
    <mergeCell ref="E633:E637"/>
    <mergeCell ref="E638:E642"/>
    <mergeCell ref="E643:E647"/>
    <mergeCell ref="E648:E652"/>
    <mergeCell ref="E653:E657"/>
    <mergeCell ref="E658:E662"/>
    <mergeCell ref="E663:E667"/>
    <mergeCell ref="E668:E672"/>
    <mergeCell ref="E673:E677"/>
    <mergeCell ref="E678:E682"/>
    <mergeCell ref="E683:E687"/>
    <mergeCell ref="E688:E692"/>
    <mergeCell ref="E693:E697"/>
    <mergeCell ref="E698:E702"/>
    <mergeCell ref="E703:E707"/>
    <mergeCell ref="E708:E712"/>
    <mergeCell ref="E713:E717"/>
    <mergeCell ref="E718:E722"/>
    <mergeCell ref="E723:E727"/>
    <mergeCell ref="E728:E732"/>
    <mergeCell ref="E733:E737"/>
    <mergeCell ref="E738:E742"/>
    <mergeCell ref="E743:E747"/>
    <mergeCell ref="E748:E752"/>
    <mergeCell ref="E753:E757"/>
    <mergeCell ref="E758:E762"/>
    <mergeCell ref="E763:E767"/>
    <mergeCell ref="E768:E772"/>
    <mergeCell ref="E773:E777"/>
    <mergeCell ref="E778:E782"/>
    <mergeCell ref="E783:E787"/>
    <mergeCell ref="E788:E792"/>
    <mergeCell ref="E793:E797"/>
    <mergeCell ref="E798:E802"/>
    <mergeCell ref="E803:E807"/>
    <mergeCell ref="E808:E812"/>
    <mergeCell ref="E813:E817"/>
    <mergeCell ref="E818:E822"/>
    <mergeCell ref="E823:E827"/>
    <mergeCell ref="E828:E832"/>
    <mergeCell ref="E833:E837"/>
    <mergeCell ref="E838:E842"/>
    <mergeCell ref="E843:E847"/>
    <mergeCell ref="E848:E852"/>
    <mergeCell ref="E853:E857"/>
    <mergeCell ref="E858:E862"/>
    <mergeCell ref="E863:E867"/>
    <mergeCell ref="E868:E872"/>
    <mergeCell ref="E873:E877"/>
    <mergeCell ref="E878:E882"/>
    <mergeCell ref="E883:E887"/>
    <mergeCell ref="E888:E892"/>
    <mergeCell ref="E893:E897"/>
    <mergeCell ref="E898:E902"/>
    <mergeCell ref="E903:E907"/>
    <mergeCell ref="E908:E912"/>
    <mergeCell ref="E913:E917"/>
    <mergeCell ref="E918:E922"/>
    <mergeCell ref="E923:E927"/>
    <mergeCell ref="E928:E932"/>
    <mergeCell ref="E933:E937"/>
    <mergeCell ref="E938:E942"/>
    <mergeCell ref="E943:E947"/>
    <mergeCell ref="E948:E952"/>
    <mergeCell ref="E953:E957"/>
    <mergeCell ref="E958:E962"/>
    <mergeCell ref="E963:E967"/>
    <mergeCell ref="E968:E972"/>
    <mergeCell ref="E973:E977"/>
    <mergeCell ref="E978:E982"/>
    <mergeCell ref="E983:E987"/>
    <mergeCell ref="E988:E992"/>
    <mergeCell ref="E993:E997"/>
    <mergeCell ref="E998:E1002"/>
    <mergeCell ref="E1003:E1007"/>
    <mergeCell ref="E1008:E1012"/>
    <mergeCell ref="E1013:E1017"/>
    <mergeCell ref="E1018:E1022"/>
    <mergeCell ref="E1023:E1027"/>
    <mergeCell ref="E1028:E1032"/>
    <mergeCell ref="E1033:E1037"/>
    <mergeCell ref="E1038:E1042"/>
    <mergeCell ref="E1043:E1047"/>
    <mergeCell ref="E1048:E1052"/>
    <mergeCell ref="E1053:E1057"/>
    <mergeCell ref="E1058:E1062"/>
    <mergeCell ref="E1063:E1067"/>
    <mergeCell ref="E1068:E1072"/>
    <mergeCell ref="E1073:E1077"/>
    <mergeCell ref="E1078:E1082"/>
    <mergeCell ref="E1083:E1087"/>
    <mergeCell ref="E1088:E1092"/>
    <mergeCell ref="E1093:E1097"/>
    <mergeCell ref="E1098:E1102"/>
    <mergeCell ref="E1103:E1107"/>
    <mergeCell ref="E1108:E1112"/>
    <mergeCell ref="E1113:E1117"/>
    <mergeCell ref="E1118:E1122"/>
    <mergeCell ref="E1123:E1127"/>
    <mergeCell ref="E1128:E1132"/>
    <mergeCell ref="E1133:E1137"/>
    <mergeCell ref="E1138:E1142"/>
    <mergeCell ref="E1143:E1147"/>
    <mergeCell ref="E1148:E1152"/>
    <mergeCell ref="E1153:E1157"/>
    <mergeCell ref="E1158:E1162"/>
    <mergeCell ref="E1163:E1167"/>
    <mergeCell ref="E1168:E1172"/>
    <mergeCell ref="E1173:E1177"/>
    <mergeCell ref="E1178:E1182"/>
    <mergeCell ref="E1183:E1187"/>
    <mergeCell ref="E1188:E1192"/>
    <mergeCell ref="E1193:E1197"/>
    <mergeCell ref="E1198:E1202"/>
    <mergeCell ref="E1203:E1207"/>
    <mergeCell ref="E1208:E1212"/>
    <mergeCell ref="E1213:E1217"/>
    <mergeCell ref="E1218:E1222"/>
    <mergeCell ref="E1223:E1227"/>
    <mergeCell ref="E1228:E1232"/>
    <mergeCell ref="E1233:E1237"/>
    <mergeCell ref="F3:F7"/>
    <mergeCell ref="F8:F12"/>
    <mergeCell ref="F13:F17"/>
    <mergeCell ref="F18:F22"/>
    <mergeCell ref="F23:F27"/>
    <mergeCell ref="F28:F32"/>
    <mergeCell ref="F33:F37"/>
    <mergeCell ref="F38:F42"/>
    <mergeCell ref="F43:F47"/>
    <mergeCell ref="F48:F52"/>
    <mergeCell ref="F53:F57"/>
    <mergeCell ref="F58:F62"/>
    <mergeCell ref="F63:F67"/>
    <mergeCell ref="F68:F72"/>
    <mergeCell ref="F73:F77"/>
    <mergeCell ref="F78:F82"/>
    <mergeCell ref="F83:F87"/>
    <mergeCell ref="F88:F92"/>
    <mergeCell ref="F93:F97"/>
    <mergeCell ref="F98:F102"/>
    <mergeCell ref="F103:F107"/>
    <mergeCell ref="F108:F112"/>
    <mergeCell ref="F113:F117"/>
    <mergeCell ref="F118:F122"/>
    <mergeCell ref="F123:F127"/>
    <mergeCell ref="F128:F132"/>
    <mergeCell ref="F133:F137"/>
    <mergeCell ref="F138:F142"/>
    <mergeCell ref="F143:F147"/>
    <mergeCell ref="F148:F152"/>
    <mergeCell ref="F153:F157"/>
    <mergeCell ref="F158:F162"/>
    <mergeCell ref="F163:F167"/>
    <mergeCell ref="F168:F172"/>
    <mergeCell ref="F173:F177"/>
    <mergeCell ref="F178:F182"/>
    <mergeCell ref="F183:F187"/>
    <mergeCell ref="F188:F192"/>
    <mergeCell ref="F193:F197"/>
    <mergeCell ref="F198:F202"/>
    <mergeCell ref="F203:F207"/>
    <mergeCell ref="F208:F212"/>
    <mergeCell ref="F213:F217"/>
    <mergeCell ref="F218:F222"/>
    <mergeCell ref="F223:F227"/>
    <mergeCell ref="F228:F232"/>
    <mergeCell ref="F233:F237"/>
    <mergeCell ref="F238:F242"/>
    <mergeCell ref="F243:F247"/>
    <mergeCell ref="F248:F252"/>
    <mergeCell ref="F253:F257"/>
    <mergeCell ref="F258:F262"/>
    <mergeCell ref="F263:F267"/>
    <mergeCell ref="F268:F272"/>
    <mergeCell ref="F273:F277"/>
    <mergeCell ref="F278:F282"/>
    <mergeCell ref="F283:F287"/>
    <mergeCell ref="F288:F292"/>
    <mergeCell ref="F293:F297"/>
    <mergeCell ref="F298:F302"/>
    <mergeCell ref="F303:F307"/>
    <mergeCell ref="F308:F312"/>
    <mergeCell ref="F313:F317"/>
    <mergeCell ref="F318:F322"/>
    <mergeCell ref="F323:F327"/>
    <mergeCell ref="F328:F332"/>
    <mergeCell ref="F333:F337"/>
    <mergeCell ref="F338:F342"/>
    <mergeCell ref="F343:F347"/>
    <mergeCell ref="F348:F352"/>
    <mergeCell ref="F353:F357"/>
    <mergeCell ref="F358:F362"/>
    <mergeCell ref="F363:F367"/>
    <mergeCell ref="F368:F372"/>
    <mergeCell ref="F373:F377"/>
    <mergeCell ref="F378:F382"/>
    <mergeCell ref="F383:F387"/>
    <mergeCell ref="F388:F392"/>
    <mergeCell ref="F393:F397"/>
    <mergeCell ref="F398:F402"/>
    <mergeCell ref="F403:F407"/>
    <mergeCell ref="F408:F412"/>
    <mergeCell ref="F413:F417"/>
    <mergeCell ref="F418:F422"/>
    <mergeCell ref="F423:F427"/>
    <mergeCell ref="F428:F432"/>
    <mergeCell ref="F433:F437"/>
    <mergeCell ref="F438:F442"/>
    <mergeCell ref="F443:F447"/>
    <mergeCell ref="F448:F452"/>
    <mergeCell ref="F453:F457"/>
    <mergeCell ref="F458:F462"/>
    <mergeCell ref="F463:F467"/>
    <mergeCell ref="F468:F472"/>
    <mergeCell ref="F473:F477"/>
    <mergeCell ref="F478:F482"/>
    <mergeCell ref="F483:F487"/>
    <mergeCell ref="F488:F492"/>
    <mergeCell ref="F493:F497"/>
    <mergeCell ref="F498:F502"/>
    <mergeCell ref="F503:F507"/>
    <mergeCell ref="F508:F512"/>
    <mergeCell ref="F513:F517"/>
    <mergeCell ref="F518:F522"/>
    <mergeCell ref="F523:F527"/>
    <mergeCell ref="F528:F532"/>
    <mergeCell ref="F533:F537"/>
    <mergeCell ref="F538:F542"/>
    <mergeCell ref="F543:F547"/>
    <mergeCell ref="F548:F552"/>
    <mergeCell ref="F553:F557"/>
    <mergeCell ref="F558:F562"/>
    <mergeCell ref="F563:F567"/>
    <mergeCell ref="F568:F572"/>
    <mergeCell ref="F573:F577"/>
    <mergeCell ref="F578:F582"/>
    <mergeCell ref="F583:F587"/>
    <mergeCell ref="F588:F592"/>
    <mergeCell ref="F593:F597"/>
    <mergeCell ref="F598:F602"/>
    <mergeCell ref="F603:F607"/>
    <mergeCell ref="F608:F612"/>
    <mergeCell ref="F613:F617"/>
    <mergeCell ref="F618:F622"/>
    <mergeCell ref="F623:F627"/>
    <mergeCell ref="F628:F632"/>
    <mergeCell ref="F633:F637"/>
    <mergeCell ref="F638:F642"/>
    <mergeCell ref="F643:F647"/>
    <mergeCell ref="F648:F652"/>
    <mergeCell ref="F653:F657"/>
    <mergeCell ref="F658:F662"/>
    <mergeCell ref="F663:F667"/>
    <mergeCell ref="F668:F672"/>
    <mergeCell ref="F673:F677"/>
    <mergeCell ref="F678:F682"/>
    <mergeCell ref="F683:F687"/>
    <mergeCell ref="F688:F692"/>
    <mergeCell ref="F693:F697"/>
    <mergeCell ref="F698:F702"/>
    <mergeCell ref="F703:F707"/>
    <mergeCell ref="F708:F712"/>
    <mergeCell ref="F713:F717"/>
    <mergeCell ref="F718:F722"/>
    <mergeCell ref="F723:F727"/>
    <mergeCell ref="F728:F732"/>
    <mergeCell ref="F733:F737"/>
    <mergeCell ref="F738:F742"/>
    <mergeCell ref="F743:F747"/>
    <mergeCell ref="F748:F752"/>
    <mergeCell ref="F753:F757"/>
    <mergeCell ref="F758:F762"/>
    <mergeCell ref="F763:F767"/>
    <mergeCell ref="F768:F772"/>
    <mergeCell ref="F773:F777"/>
    <mergeCell ref="F778:F782"/>
    <mergeCell ref="F783:F787"/>
    <mergeCell ref="F788:F792"/>
    <mergeCell ref="F793:F797"/>
    <mergeCell ref="F798:F802"/>
    <mergeCell ref="F803:F807"/>
    <mergeCell ref="F808:F812"/>
    <mergeCell ref="F813:F817"/>
    <mergeCell ref="F818:F822"/>
    <mergeCell ref="F823:F827"/>
    <mergeCell ref="F828:F832"/>
    <mergeCell ref="F833:F837"/>
    <mergeCell ref="F838:F842"/>
    <mergeCell ref="F843:F847"/>
    <mergeCell ref="F848:F852"/>
    <mergeCell ref="F853:F857"/>
    <mergeCell ref="F858:F862"/>
    <mergeCell ref="F863:F867"/>
    <mergeCell ref="F868:F872"/>
    <mergeCell ref="F873:F877"/>
    <mergeCell ref="F878:F882"/>
    <mergeCell ref="F883:F887"/>
    <mergeCell ref="F888:F892"/>
    <mergeCell ref="F893:F897"/>
    <mergeCell ref="F898:F902"/>
    <mergeCell ref="F903:F907"/>
    <mergeCell ref="F908:F912"/>
    <mergeCell ref="F913:F917"/>
    <mergeCell ref="F918:F922"/>
    <mergeCell ref="F923:F927"/>
    <mergeCell ref="F928:F932"/>
    <mergeCell ref="F933:F937"/>
    <mergeCell ref="F938:F942"/>
    <mergeCell ref="F943:F947"/>
    <mergeCell ref="F948:F952"/>
    <mergeCell ref="F953:F957"/>
    <mergeCell ref="F958:F962"/>
    <mergeCell ref="F963:F967"/>
    <mergeCell ref="F968:F972"/>
    <mergeCell ref="F973:F977"/>
    <mergeCell ref="F978:F982"/>
    <mergeCell ref="F983:F987"/>
    <mergeCell ref="F988:F992"/>
    <mergeCell ref="F993:F997"/>
    <mergeCell ref="F998:F1002"/>
    <mergeCell ref="F1003:F1007"/>
    <mergeCell ref="F1008:F1012"/>
    <mergeCell ref="F1013:F1017"/>
    <mergeCell ref="F1018:F1022"/>
    <mergeCell ref="F1023:F1027"/>
    <mergeCell ref="F1028:F1032"/>
    <mergeCell ref="F1033:F1037"/>
    <mergeCell ref="F1038:F1042"/>
    <mergeCell ref="F1043:F1047"/>
    <mergeCell ref="F1048:F1052"/>
    <mergeCell ref="F1053:F1057"/>
    <mergeCell ref="F1058:F1062"/>
    <mergeCell ref="F1063:F1067"/>
    <mergeCell ref="F1068:F1072"/>
    <mergeCell ref="F1073:F1077"/>
    <mergeCell ref="F1078:F1082"/>
    <mergeCell ref="F1083:F1087"/>
    <mergeCell ref="F1088:F1092"/>
    <mergeCell ref="F1093:F1097"/>
    <mergeCell ref="F1098:F1102"/>
    <mergeCell ref="F1103:F1107"/>
    <mergeCell ref="F1108:F1112"/>
    <mergeCell ref="F1113:F1117"/>
    <mergeCell ref="F1118:F1122"/>
    <mergeCell ref="F1123:F1127"/>
    <mergeCell ref="F1128:F1132"/>
    <mergeCell ref="F1133:F1137"/>
    <mergeCell ref="F1138:F1142"/>
    <mergeCell ref="F1143:F1147"/>
    <mergeCell ref="F1148:F1152"/>
    <mergeCell ref="F1153:F1157"/>
    <mergeCell ref="F1158:F1162"/>
    <mergeCell ref="F1163:F1167"/>
    <mergeCell ref="F1168:F1172"/>
    <mergeCell ref="F1173:F1177"/>
    <mergeCell ref="F1178:F1182"/>
    <mergeCell ref="F1183:F1187"/>
    <mergeCell ref="F1188:F1192"/>
    <mergeCell ref="F1193:F1197"/>
    <mergeCell ref="F1198:F1202"/>
    <mergeCell ref="F1203:F1207"/>
    <mergeCell ref="F1208:F1212"/>
    <mergeCell ref="F1213:F1217"/>
    <mergeCell ref="F1218:F1222"/>
    <mergeCell ref="F1223:F1227"/>
    <mergeCell ref="F1228:F1232"/>
    <mergeCell ref="F1233:F1237"/>
    <mergeCell ref="G3:G7"/>
    <mergeCell ref="G8:G12"/>
    <mergeCell ref="G13:G17"/>
    <mergeCell ref="G18:G22"/>
    <mergeCell ref="G23:G27"/>
    <mergeCell ref="G28:G32"/>
    <mergeCell ref="G33:G37"/>
    <mergeCell ref="G38:G42"/>
    <mergeCell ref="G43:G47"/>
    <mergeCell ref="G48:G52"/>
    <mergeCell ref="G53:G57"/>
    <mergeCell ref="G58:G62"/>
    <mergeCell ref="G63:G67"/>
    <mergeCell ref="G68:G72"/>
    <mergeCell ref="G73:G77"/>
    <mergeCell ref="G78:G82"/>
    <mergeCell ref="G83:G87"/>
    <mergeCell ref="G88:G92"/>
    <mergeCell ref="G93:G97"/>
    <mergeCell ref="G98:G102"/>
    <mergeCell ref="G103:G107"/>
    <mergeCell ref="G108:G112"/>
    <mergeCell ref="G113:G117"/>
    <mergeCell ref="G118:G122"/>
    <mergeCell ref="G123:G127"/>
    <mergeCell ref="G128:G132"/>
    <mergeCell ref="G133:G137"/>
    <mergeCell ref="G138:G142"/>
    <mergeCell ref="G143:G147"/>
    <mergeCell ref="G148:G152"/>
    <mergeCell ref="G153:G157"/>
    <mergeCell ref="G158:G162"/>
    <mergeCell ref="G163:G167"/>
    <mergeCell ref="G168:G172"/>
    <mergeCell ref="G173:G177"/>
    <mergeCell ref="G178:G182"/>
    <mergeCell ref="G183:G187"/>
    <mergeCell ref="G188:G192"/>
    <mergeCell ref="G193:G197"/>
    <mergeCell ref="G198:G202"/>
    <mergeCell ref="G203:G207"/>
    <mergeCell ref="G208:G212"/>
    <mergeCell ref="G213:G217"/>
    <mergeCell ref="G218:G222"/>
    <mergeCell ref="G223:G227"/>
    <mergeCell ref="G228:G232"/>
    <mergeCell ref="G233:G237"/>
    <mergeCell ref="G238:G242"/>
    <mergeCell ref="G243:G247"/>
    <mergeCell ref="G248:G252"/>
    <mergeCell ref="G253:G257"/>
    <mergeCell ref="G258:G262"/>
    <mergeCell ref="G263:G267"/>
    <mergeCell ref="G268:G272"/>
    <mergeCell ref="G273:G277"/>
    <mergeCell ref="G278:G282"/>
    <mergeCell ref="G283:G287"/>
    <mergeCell ref="G288:G292"/>
    <mergeCell ref="G293:G297"/>
    <mergeCell ref="G298:G302"/>
    <mergeCell ref="G303:G307"/>
    <mergeCell ref="G308:G312"/>
    <mergeCell ref="G313:G317"/>
    <mergeCell ref="G318:G322"/>
    <mergeCell ref="G323:G327"/>
    <mergeCell ref="G328:G332"/>
    <mergeCell ref="G333:G337"/>
    <mergeCell ref="G338:G342"/>
    <mergeCell ref="G343:G347"/>
    <mergeCell ref="G348:G352"/>
    <mergeCell ref="G353:G357"/>
    <mergeCell ref="G358:G362"/>
    <mergeCell ref="G363:G367"/>
    <mergeCell ref="G368:G372"/>
    <mergeCell ref="G373:G377"/>
    <mergeCell ref="G378:G382"/>
    <mergeCell ref="G383:G387"/>
    <mergeCell ref="G388:G392"/>
    <mergeCell ref="G393:G397"/>
    <mergeCell ref="G398:G402"/>
    <mergeCell ref="G403:G407"/>
    <mergeCell ref="G408:G412"/>
    <mergeCell ref="G413:G417"/>
    <mergeCell ref="G418:G422"/>
    <mergeCell ref="G423:G427"/>
    <mergeCell ref="G428:G432"/>
    <mergeCell ref="G433:G437"/>
    <mergeCell ref="G438:G442"/>
    <mergeCell ref="G443:G447"/>
    <mergeCell ref="G448:G452"/>
    <mergeCell ref="G453:G457"/>
    <mergeCell ref="G458:G462"/>
    <mergeCell ref="G463:G467"/>
    <mergeCell ref="G468:G472"/>
    <mergeCell ref="G473:G477"/>
    <mergeCell ref="G478:G482"/>
    <mergeCell ref="G483:G487"/>
    <mergeCell ref="G488:G492"/>
    <mergeCell ref="G493:G497"/>
    <mergeCell ref="G498:G502"/>
    <mergeCell ref="G503:G507"/>
    <mergeCell ref="G508:G512"/>
    <mergeCell ref="G513:G517"/>
    <mergeCell ref="G518:G522"/>
    <mergeCell ref="G523:G527"/>
    <mergeCell ref="G528:G532"/>
    <mergeCell ref="G533:G537"/>
    <mergeCell ref="G538:G542"/>
    <mergeCell ref="G543:G547"/>
    <mergeCell ref="G548:G552"/>
    <mergeCell ref="G553:G557"/>
    <mergeCell ref="G558:G562"/>
    <mergeCell ref="G563:G567"/>
    <mergeCell ref="G568:G572"/>
    <mergeCell ref="G573:G577"/>
    <mergeCell ref="G578:G582"/>
    <mergeCell ref="G583:G587"/>
    <mergeCell ref="G588:G592"/>
    <mergeCell ref="G593:G597"/>
    <mergeCell ref="G598:G602"/>
    <mergeCell ref="G603:G607"/>
    <mergeCell ref="G608:G612"/>
    <mergeCell ref="G613:G617"/>
    <mergeCell ref="G618:G622"/>
    <mergeCell ref="G623:G627"/>
    <mergeCell ref="G628:G632"/>
    <mergeCell ref="G633:G637"/>
    <mergeCell ref="G638:G642"/>
    <mergeCell ref="G643:G647"/>
    <mergeCell ref="G648:G652"/>
    <mergeCell ref="G653:G657"/>
    <mergeCell ref="G658:G662"/>
    <mergeCell ref="G663:G667"/>
    <mergeCell ref="G668:G672"/>
    <mergeCell ref="G673:G677"/>
    <mergeCell ref="G678:G682"/>
    <mergeCell ref="G683:G687"/>
    <mergeCell ref="G688:G692"/>
    <mergeCell ref="G693:G697"/>
    <mergeCell ref="G698:G702"/>
    <mergeCell ref="G703:G707"/>
    <mergeCell ref="G708:G712"/>
    <mergeCell ref="G713:G717"/>
    <mergeCell ref="G718:G722"/>
    <mergeCell ref="G723:G727"/>
    <mergeCell ref="G728:G732"/>
    <mergeCell ref="G733:G737"/>
    <mergeCell ref="G738:G742"/>
    <mergeCell ref="G743:G747"/>
    <mergeCell ref="G748:G752"/>
    <mergeCell ref="G753:G757"/>
    <mergeCell ref="G758:G762"/>
    <mergeCell ref="G763:G767"/>
    <mergeCell ref="G768:G772"/>
    <mergeCell ref="G773:G777"/>
    <mergeCell ref="G778:G782"/>
    <mergeCell ref="G783:G787"/>
    <mergeCell ref="G788:G792"/>
    <mergeCell ref="G793:G797"/>
    <mergeCell ref="G798:G802"/>
    <mergeCell ref="G803:G807"/>
    <mergeCell ref="G808:G812"/>
    <mergeCell ref="G813:G817"/>
    <mergeCell ref="G818:G822"/>
    <mergeCell ref="G823:G827"/>
    <mergeCell ref="G828:G832"/>
    <mergeCell ref="G833:G837"/>
    <mergeCell ref="G838:G842"/>
    <mergeCell ref="G843:G847"/>
    <mergeCell ref="G848:G852"/>
    <mergeCell ref="G853:G857"/>
    <mergeCell ref="G858:G862"/>
    <mergeCell ref="G863:G867"/>
    <mergeCell ref="G868:G872"/>
    <mergeCell ref="G873:G877"/>
    <mergeCell ref="G878:G882"/>
    <mergeCell ref="G883:G887"/>
    <mergeCell ref="G888:G892"/>
    <mergeCell ref="G893:G897"/>
    <mergeCell ref="G898:G902"/>
    <mergeCell ref="G903:G907"/>
    <mergeCell ref="G908:G912"/>
    <mergeCell ref="G913:G917"/>
    <mergeCell ref="G918:G922"/>
    <mergeCell ref="G923:G927"/>
    <mergeCell ref="G928:G932"/>
    <mergeCell ref="G933:G937"/>
    <mergeCell ref="G938:G942"/>
    <mergeCell ref="G943:G947"/>
    <mergeCell ref="G948:G952"/>
    <mergeCell ref="G953:G957"/>
    <mergeCell ref="G958:G962"/>
    <mergeCell ref="G963:G967"/>
    <mergeCell ref="G968:G972"/>
    <mergeCell ref="G973:G977"/>
    <mergeCell ref="G978:G982"/>
    <mergeCell ref="G983:G987"/>
    <mergeCell ref="G988:G992"/>
    <mergeCell ref="G993:G997"/>
    <mergeCell ref="G998:G1002"/>
    <mergeCell ref="G1003:G1007"/>
    <mergeCell ref="G1008:G1012"/>
    <mergeCell ref="G1013:G1017"/>
    <mergeCell ref="G1018:G1022"/>
    <mergeCell ref="G1023:G1027"/>
    <mergeCell ref="G1028:G1032"/>
    <mergeCell ref="G1033:G1037"/>
    <mergeCell ref="G1038:G1042"/>
    <mergeCell ref="G1043:G1047"/>
    <mergeCell ref="G1048:G1052"/>
    <mergeCell ref="G1053:G1057"/>
    <mergeCell ref="G1058:G1062"/>
    <mergeCell ref="G1063:G1067"/>
    <mergeCell ref="G1068:G1072"/>
    <mergeCell ref="G1073:G1077"/>
    <mergeCell ref="G1078:G1082"/>
    <mergeCell ref="G1083:G1087"/>
    <mergeCell ref="G1088:G1092"/>
    <mergeCell ref="G1093:G1097"/>
    <mergeCell ref="G1098:G1102"/>
    <mergeCell ref="G1103:G1107"/>
    <mergeCell ref="G1108:G1112"/>
    <mergeCell ref="G1113:G1117"/>
    <mergeCell ref="G1118:G1122"/>
    <mergeCell ref="G1123:G1127"/>
    <mergeCell ref="G1128:G1132"/>
    <mergeCell ref="G1133:G1137"/>
    <mergeCell ref="G1138:G1142"/>
    <mergeCell ref="G1143:G1147"/>
    <mergeCell ref="G1148:G1152"/>
    <mergeCell ref="G1153:G1157"/>
    <mergeCell ref="G1158:G1162"/>
    <mergeCell ref="G1163:G1167"/>
    <mergeCell ref="G1168:G1172"/>
    <mergeCell ref="G1173:G1177"/>
    <mergeCell ref="G1178:G1182"/>
    <mergeCell ref="G1183:G1187"/>
    <mergeCell ref="G1188:G1192"/>
    <mergeCell ref="G1193:G1197"/>
    <mergeCell ref="G1198:G1202"/>
    <mergeCell ref="G1203:G1207"/>
    <mergeCell ref="G1208:G1212"/>
    <mergeCell ref="G1213:G1217"/>
    <mergeCell ref="G1218:G1222"/>
    <mergeCell ref="G1223:G1227"/>
    <mergeCell ref="G1228:G1232"/>
    <mergeCell ref="G1233:G1237"/>
  </mergeCells>
  <phoneticPr fontId="0" type="noConversion"/>
  <conditionalFormatting sqref="B3:B52">
    <cfRule type="duplicateValues" priority="1" dxfId="10"/>
  </conditionalFormatting>
  <conditionalFormatting sqref="B53:B1048576 B2">
    <cfRule type="duplicateValues" priority="3" dxfId="10"/>
  </conditionalFormatting>
  <pageMargins left="0.786707251090703" right="0.5110472206055648" top="0.3138496650485542" bottom="0.19650320837816856" header="0.1569248325242771" footer="0.03818966976300938"/>
  <pageSetup paperSize="9" scale="75" orientation="landscape"/>
  <extLst>
    <ext uri="{2D9387EB-5337-4D45-933B-B4D357D02E09}">
      <gutter val="0.0" pos="0"/>
    </ext>
  </extLst>
</worksheet>
</file>

<file path=docProps/app.xml><?xml version="1.0" encoding="utf-8"?>
<Properties xmlns="http://schemas.openxmlformats.org/officeDocument/2006/extended-properties">
  <Template>Normal.eit</Template>
  <TotalTime>89</TotalTime>
  <Application>Yozo_Office27021597764231179</Application>
</Properties>
</file>

<file path=docProps/core.xml><?xml version="1.0" encoding="utf-8"?>
<cp:coreProperties xmlns:cp="http://schemas.openxmlformats.org/package/2006/metadata/core-properties" xmlns:dc="http://purl.org/dc/elements/1.1/" xmlns:dcterms="http://purl.org/dc/terms/" xmlns:xsi="http://www.w3.org/2001/XMLSchema-instance">
  <dc:creator>DALL</dc:creator>
  <cp:lastModifiedBy>zjt</cp:lastModifiedBy>
  <cp:revision>0</cp:revision>
  <dcterms:created xsi:type="dcterms:W3CDTF">2024-08-28T03:08:00Z</dcterms:created>
  <dcterms:modified xsi:type="dcterms:W3CDTF">2024-10-09T09:53:31Z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ICV">
    <vt:lpwstr>64180E9CA2354AFEA2CF084DD8145DFC_13</vt:lpwstr>
  </property>
  <property fmtid="{D5CDD505-2E9C-101B-9397-08002B2CF9AE}" pid="3" name="KSOProductBuildVer">
    <vt:lpwstr>2052-12.1.0.18276</vt:lpwstr>
  </property>
</Properties>
</file>