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附件" sheetId="5" r:id="rId1"/>
  </sheets>
  <definedNames>
    <definedName name="_xlnm._FilterDatabase" localSheetId="0" hidden="1">附件!$A$3:$H$213</definedName>
  </definedNames>
  <calcPr calcId="144525"/>
</workbook>
</file>

<file path=xl/sharedStrings.xml><?xml version="1.0" encoding="utf-8"?>
<sst xmlns="http://schemas.openxmlformats.org/spreadsheetml/2006/main" count="653" uniqueCount="499">
  <si>
    <t>附件</t>
  </si>
  <si>
    <t>2024年度四川省工程建设工法评审通过名单</t>
  </si>
  <si>
    <t>序号</t>
  </si>
  <si>
    <t>工法名称</t>
  </si>
  <si>
    <t>申报单位</t>
  </si>
  <si>
    <t>主要完成人（排序有先后）</t>
  </si>
  <si>
    <t>备注</t>
  </si>
  <si>
    <t>复杂城市排水管道缺陷高效检测评估施工工法</t>
  </si>
  <si>
    <t xml:space="preserve">中冶成都勘察研究总院有限公司    </t>
  </si>
  <si>
    <t>许铁林、彭涛、何蕃民、廖立国、吴飞</t>
  </si>
  <si>
    <t>软土地区基坑斜撑-扩体锚索复合支护体系施工工法</t>
  </si>
  <si>
    <t>薛鹏、任东兴、赵勇、邓宇、陈小龙</t>
  </si>
  <si>
    <t>紧邻大型场馆富水砂卵石地层咬合桩深基坑支护施工工法</t>
  </si>
  <si>
    <t>胡均升、彭涛、任东兴、何蕃民、李智勇</t>
  </si>
  <si>
    <t>拉压复合型PSB预应力抗浮锚杆施工工法</t>
  </si>
  <si>
    <t>廖宏业、薛鹏、任东兴、黄海、张亮亮</t>
  </si>
  <si>
    <t>暗挖隧道新型初衬结构拼装式工法</t>
  </si>
  <si>
    <t>中铁隆工程集团有限公司</t>
  </si>
  <si>
    <t>罗生、侯效毅、许洋</t>
  </si>
  <si>
    <t>工厂化流水线预制梁智慧生产施工工法</t>
  </si>
  <si>
    <t>中铁二十三局集团有限公司</t>
  </si>
  <si>
    <t>焦鹏飞、迟翰超、耿、刘计龙、翟贞健</t>
  </si>
  <si>
    <t>复杂环境下高速公路桥梁逆作法施工工法</t>
  </si>
  <si>
    <t>田野、张德才、张红军、李照北、刘爽</t>
  </si>
  <si>
    <t>大口径钢管混凝土柱施工工法</t>
  </si>
  <si>
    <t>贾波、张政科、姚伟、李杰、马闯</t>
  </si>
  <si>
    <t>大型机场水波纹双曲面大吊顶铝条板系统施工工法</t>
  </si>
  <si>
    <t>中铁二局集团装饰装修工程有限公司</t>
  </si>
  <si>
    <t>陈涛、王蛟、毛卫东、张洋龙、林飞羊</t>
  </si>
  <si>
    <t>地铁车站盾构孔顶板无支架快速封堵施工工法</t>
  </si>
  <si>
    <t>中铁二局集团有限公司</t>
  </si>
  <si>
    <t>魏领先、廖智伟、祁建、唐伟舰、冯枭峰</t>
  </si>
  <si>
    <t>基于插杆式抽拉钢内模的狭小空间变截面空心板快速预制施工工法</t>
  </si>
  <si>
    <t>李天鹏、司唐春、舒平生、宋开铭、阳东廷</t>
  </si>
  <si>
    <t>高速铁路长大隧道平面控制测量工法</t>
  </si>
  <si>
    <t>郭平、王靠省、刘立正、周适、段太生</t>
  </si>
  <si>
    <t>复杂砂土卵石地质条件下双壁钢围堰快速下沉施工工法</t>
  </si>
  <si>
    <t>徐同桐、侯兵、曹卫军、 李学友、肖平</t>
  </si>
  <si>
    <t>信号系统共用接地系统的等电位连接网络施工工法</t>
  </si>
  <si>
    <t>中铁二局集团电务工程有限公司</t>
  </si>
  <si>
    <t>董雷、邓帅、谢意、马飞、吴乾隆</t>
  </si>
  <si>
    <t>PBA车站围护结构抗侧移钢管支撑施工工法</t>
  </si>
  <si>
    <t>中铁二局第四工程有限公司</t>
  </si>
  <si>
    <t>苗海、邓刚、董文广、李学文、谭爽</t>
  </si>
  <si>
    <t>软弱富水地层超深超大超高压N-JET桩施工工法</t>
  </si>
  <si>
    <t>邓刚、杨刚、李学友、周文</t>
  </si>
  <si>
    <t>桩撑锚支护体系装配式车站高精度拼装工法</t>
  </si>
  <si>
    <t xml:space="preserve">中铁二局第二工程有限公司 </t>
  </si>
  <si>
    <t>杨超、刘远建、杨贵均、钟波、潘栋</t>
  </si>
  <si>
    <t>房屋建筑隔震支座安装施工工法</t>
  </si>
  <si>
    <t xml:space="preserve">中铁八局集团有限公司 </t>
  </si>
  <si>
    <t>曹向辉、黄彬、李超、谢月康、张喜文</t>
  </si>
  <si>
    <t>超大跨度拱桥拱座施工工法</t>
  </si>
  <si>
    <t>黄洪盛、邓浩宇、邓浩宇、徐  鑫、王  聪</t>
  </si>
  <si>
    <t>城市轨道交通接触网动态条件下刚柔过渡施工工法</t>
  </si>
  <si>
    <t>中铁八局集团电务工程有限公司</t>
  </si>
  <si>
    <t>黄河、邓诚、王文龙、严伟滔、白林</t>
  </si>
  <si>
    <t>高烈度地震带滑坡体偏压双洞隧道施工工法</t>
  </si>
  <si>
    <t xml:space="preserve">中铁八局集团第七工程有限公司  </t>
  </si>
  <si>
    <t>陈建申、陈国强、陆明奎、唐泽龙、李小东</t>
  </si>
  <si>
    <t>临水高透水层地质条件地基加固施工工法</t>
  </si>
  <si>
    <t>中交一航局第一工程有限公司</t>
  </si>
  <si>
    <t>高京、韩杰荣、殷豪、杨飞、孙培芪</t>
  </si>
  <si>
    <t>临时路快速装配安装施工工法</t>
  </si>
  <si>
    <t>高京、韩杰荣、许琳丽、殷豪、杨飞</t>
  </si>
  <si>
    <t>极高温重载条件下复合材料沥青混凝土路面施工工法</t>
  </si>
  <si>
    <t>中交一公局集团有限公司</t>
  </si>
  <si>
    <t>王德勇、李国勋、姜泳、李浩、蒋林钢</t>
  </si>
  <si>
    <t>高废料利用率温再生沥青混凝土路面施工工法</t>
  </si>
  <si>
    <t>中交第三航务工程局有限公司</t>
  </si>
  <si>
    <t>仝占武、刘圣东、夏志龙、王贺、盛甫新</t>
  </si>
  <si>
    <t>智慧梁场移动式钢台座预制混凝土梁施工工法</t>
  </si>
  <si>
    <t>欧立新、黄宇峰、杨通全、苏亮亮、董子已</t>
  </si>
  <si>
    <t>受限条件下高速公路老旧桥绿色拆除工法</t>
  </si>
  <si>
    <t>孙超、邹赐、胡仁富、汪来发、张文乾</t>
  </si>
  <si>
    <t>大尺寸钢梁滑动式连接夹板施工工法</t>
  </si>
  <si>
    <t xml:space="preserve">中建一局集团建设发展有限公司  </t>
  </si>
  <si>
    <t>庞有龙、于成红、郑小川、易恒立、唐渝</t>
  </si>
  <si>
    <t>建议修改规范工法名称</t>
  </si>
  <si>
    <t>一种复杂地质下旋挖成孔及孔壁加固施工工法</t>
  </si>
  <si>
    <t>中建五局第三建设有限公司</t>
  </si>
  <si>
    <t>吴上果、吕双全、张雷、覃瀚、周俊喆</t>
  </si>
  <si>
    <t>基于快速建造的复杂曲面造型木饰面装饰施工工法</t>
  </si>
  <si>
    <t>中建深圳装饰有限公司</t>
  </si>
  <si>
    <t>关鑫、彭真、左盎、徐兴冉、吴喜元</t>
  </si>
  <si>
    <t>装配式钢框骨架铝板幕墙施工工法</t>
  </si>
  <si>
    <t>罗源渊、李放、方文镖、何金洋、龚志超</t>
  </si>
  <si>
    <t>复杂地质条件下深地洞室防排水抑氡复合结构施工工法</t>
  </si>
  <si>
    <t>中建三局集团有限公司</t>
  </si>
  <si>
    <t>王惠朝、谭雷、王雪潼、曾祥州、方亚</t>
  </si>
  <si>
    <t>不规则混凝土基层洞壁洁净装饰层施工工法</t>
  </si>
  <si>
    <t xml:space="preserve">王雪潼、戴超、王惠朝、刘刚、谭雷  </t>
  </si>
  <si>
    <t>有限空间多体系钢结构分步整体提升施工工法</t>
  </si>
  <si>
    <t>文仕强、钱正鑫、范亦灵、武雄飞、罗君</t>
  </si>
  <si>
    <t>富水砂卵石地层盾构机超近距离浅覆土下穿市政主干道接收施工工法</t>
  </si>
  <si>
    <t>袁志强、徐程、何兴刚、黄飞、邹攀</t>
  </si>
  <si>
    <t>填方基础自反力平衡法岩基载荷试验优化桩基施工工法</t>
  </si>
  <si>
    <t>池伟、兰远新、赵云鹏、黄凯、李红军</t>
  </si>
  <si>
    <t>大埋深地下洞室群超长距离临时供风系统施工工法</t>
  </si>
  <si>
    <t>谭雷、王伟、方亚、刘刚、王雪潼</t>
  </si>
  <si>
    <t>大跨度屋架预应力索后张拉施工工法</t>
  </si>
  <si>
    <t>中建科工集团有限公司</t>
  </si>
  <si>
    <t>包彦强、张永平、李根钦、张守贵、张炳宏</t>
  </si>
  <si>
    <t>二次结构窗洞口窗台压顶预制现浇结合三段式施工工法</t>
  </si>
  <si>
    <t>中建二局第一建筑工程有限公司</t>
  </si>
  <si>
    <t>杨代文、吴建、甄玉辉、甘来、钱理</t>
  </si>
  <si>
    <t>可周转散拼式单边支模型钢支架施工工法</t>
  </si>
  <si>
    <t>中建二局第三建筑工程有限公司</t>
  </si>
  <si>
    <t>汤亮、严美、陶攀、陈涵、李阳</t>
  </si>
  <si>
    <t>构件式建筑幕墙龙骨工业化装配模块施工工法</t>
  </si>
  <si>
    <t>中建东方装饰有限公司</t>
  </si>
  <si>
    <t>王启兵、方超、全地星、肖文侃、孙玉超</t>
  </si>
  <si>
    <t>变形缝处双剪力墙模板体系施工工法</t>
  </si>
  <si>
    <t>中建地下空间有限公司</t>
  </si>
  <si>
    <t>袁志超、李璞、左骁、蒲阳、熊力</t>
  </si>
  <si>
    <t>复杂地貌高速公路匝道圈光伏电站快速施工工法</t>
  </si>
  <si>
    <t>中建八局西南建设工程有限公司</t>
  </si>
  <si>
    <t>刘伟峰、邱蔺、毕晓林、王荣林、孔垂虎</t>
  </si>
  <si>
    <t>装配式泵房模块化安装工法</t>
  </si>
  <si>
    <t>中国五冶集团有限公司</t>
  </si>
  <si>
    <t>廖兴国、叶盛智、周坚、曾子轩、 汪铮</t>
  </si>
  <si>
    <t>面向工业厂房的装配式管道支架施工工法</t>
  </si>
  <si>
    <t>明彦军、谢锦鸿、何刚、 王成建、刘永岗</t>
  </si>
  <si>
    <t>生态公园多维场景低碳光影营造工法</t>
  </si>
  <si>
    <t>杨凯、周吉日、赵中华、姜有荣、廖晓涛</t>
  </si>
  <si>
    <t>基于BIM技术的全地埋式污水处理厂施工工法</t>
  </si>
  <si>
    <t>李辉、伍龙、陈佰承、罗夤杰、周吉日</t>
  </si>
  <si>
    <t>复杂异形钢桁架结构快速施工工法</t>
  </si>
  <si>
    <t>姚平、代小强、李吉、姚博、李国明</t>
  </si>
  <si>
    <t>新型复合张弦桁架快速安装施工工法</t>
  </si>
  <si>
    <t>赵家斌、代小强、秦怡帅、杨浩、余波</t>
  </si>
  <si>
    <t>大型公共异形环形扭曲格栅幕墙设计与施工工法</t>
  </si>
  <si>
    <t>高长玲、李余兵、刘涛、王旭东、赵兴坤</t>
  </si>
  <si>
    <t>大型外倾圆形铝板幕墙三维调节安装工法</t>
  </si>
  <si>
    <t>姚博、段晓云、李吉、谭启厚、尹伟</t>
  </si>
  <si>
    <t>多折面玻璃幕墙龙骨快速精准安装施工工法</t>
  </si>
  <si>
    <t>廖兴国、曹丘、王成、李维、韩子轩</t>
  </si>
  <si>
    <t>倾斜钢网架高空顶升施工工法</t>
  </si>
  <si>
    <t>彭德坤、何进、周坚、何冬东、闫志强</t>
  </si>
  <si>
    <t>深基坑压力分散型热熔式可回收锚索施工工法</t>
  </si>
  <si>
    <t>彭德坤、岳杰、董远航、王文斌、罗利</t>
  </si>
  <si>
    <t>异形陡坡放置式扭曲竹钢地板屋面施工工法</t>
  </si>
  <si>
    <t xml:space="preserve">王旭东、刘涛、高长玲、陈晓润、倪嘉 </t>
  </si>
  <si>
    <t>临高铁线路深基坑咬合桩施工工法</t>
  </si>
  <si>
    <t>邓毅、王万刚、陈翔戈、叶建、何龙</t>
  </si>
  <si>
    <t>基于BIM技术的大型公园场景声环境营造工法</t>
  </si>
  <si>
    <t>杨正阳、陈明实、龚福家、吴其栋、司涛杰</t>
  </si>
  <si>
    <t>斜交大跨度现浇箱梁组合支架施工工法</t>
  </si>
  <si>
    <t>李加尧、陈聪、王佳林、杨康、谢锦鸿</t>
  </si>
  <si>
    <t>基于数智建造技术的隧道施工工法</t>
  </si>
  <si>
    <t>刘卫华、罗利、唐春鹏、李岩松、叶星星</t>
  </si>
  <si>
    <t>钢箱梁高效焊接工法</t>
  </si>
  <si>
    <t>张海川、唐丽、姜友荣、唐磊、赵家斌</t>
  </si>
  <si>
    <t>紫外光固化式原位管道修复施工工法</t>
  </si>
  <si>
    <t>杨根明、何进、彭德坤、胡其林、王成军</t>
  </si>
  <si>
    <t>大跨度翘曲屋盖数字化生成与施工工法</t>
  </si>
  <si>
    <t>黄秋华、卢华林、刘劲、朱常睿、罗建波</t>
  </si>
  <si>
    <t>高回填杂填土地质旋挖引孔植桩施工工法</t>
  </si>
  <si>
    <t>文常娟、彭德坤、李坤、李龙波、何畅</t>
  </si>
  <si>
    <t>隔震建筑橡胶支座安装施工工法</t>
  </si>
  <si>
    <t>吕文志、李坤、邹桃杰、张洪光、谢涛</t>
  </si>
  <si>
    <t>大型叠拼钢连廊整体同步累减提升施工工法</t>
  </si>
  <si>
    <t>黄治铭、张海川、邓旭、姜友荣、殷洪</t>
  </si>
  <si>
    <t>空间转角大跨度悬挑钢结构高空散装施工工法</t>
  </si>
  <si>
    <t>郭富成、明彦军、吴平、谢锦鸿、杨懿</t>
  </si>
  <si>
    <t>双防水体系的装配式卫生间施工工法</t>
  </si>
  <si>
    <t>李吉、代小强、夏尚志、周桐、冯波</t>
  </si>
  <si>
    <t>“双凹槽”内衬剪力墙保护层控制施工工法</t>
  </si>
  <si>
    <t>廖兴国、韩子轩、杨俊、吴超俊、曹丘</t>
  </si>
  <si>
    <t>耐火重载地坪逆作式施工工法</t>
  </si>
  <si>
    <t>文常娟、张洪光、易富民、邓宽红、高静</t>
  </si>
  <si>
    <t>地铁27.5KV柔性接触网转角下锚施工工法</t>
  </si>
  <si>
    <t>中国铁建电气化局集团第五工程有限公司</t>
  </si>
  <si>
    <t>刘兴宇、毛雪锋、张山、林金阳、田振海</t>
  </si>
  <si>
    <t>基于检测数据分析的地铁接触网精调施工工法</t>
  </si>
  <si>
    <t>张朝磊、郑方威、谭天、赵玮、李鑫玥</t>
  </si>
  <si>
    <t>地铁疏散平台钢梁安装施工工法</t>
  </si>
  <si>
    <t>马敏卓、周业宽、邱宜周、石阿险、汪小博</t>
  </si>
  <si>
    <t>300kmh运营高铁接触网吊弦更换施工工法</t>
  </si>
  <si>
    <t>周良飞、吴积贵、张强、奉翔元、赵亮</t>
  </si>
  <si>
    <t>300kmh运营高铁接触线张力调整施工工法</t>
  </si>
  <si>
    <t>奉翔元、吴积贵、张强、周良飞、魏志国</t>
  </si>
  <si>
    <t>墙排式同层排水系统施工工法</t>
  </si>
  <si>
    <t>中国水利水电第五工程局有限公司</t>
  </si>
  <si>
    <t>梁晓山、芦亚涛、王兆雨、韩辉、王震</t>
  </si>
  <si>
    <t>大面积长缓坡消力池混凝土精准收面施工工法</t>
  </si>
  <si>
    <t>宋名先、肖灿明、洋强、简震、于庆</t>
  </si>
  <si>
    <t>航电工程复杂异型结构模板施工工法</t>
  </si>
  <si>
    <t>宋名先、洋强、于庆、肖灿明、王炳力</t>
  </si>
  <si>
    <t>高水压复合地层大口径长距离穿河顶管施工工法</t>
  </si>
  <si>
    <t>熊亮、张正勇、罗飞轮、刘丽、李佳</t>
  </si>
  <si>
    <t>提交工法名称修改方案</t>
  </si>
  <si>
    <t>高流速、大跨度、陡倾角、低塌落度底板施工工法</t>
  </si>
  <si>
    <t>林立坤、谢小春、刘凡、刘喆、彭培龙</t>
  </si>
  <si>
    <t>超长仿自然生态鱼道施工工法</t>
  </si>
  <si>
    <t>陈猛、宋名先、简震、肖灿明、李金剑</t>
  </si>
  <si>
    <t>大直径盾构机复合地层长距离穿越停机坪施工工法</t>
  </si>
  <si>
    <t>薛彦军、肖政伟、汪峰、张雄伟、张高鹏</t>
  </si>
  <si>
    <t>宽级配心墙砾石土料碾压试验工法</t>
  </si>
  <si>
    <t>车维斌、吴彬、熊亮、江万红、杨培青</t>
  </si>
  <si>
    <t>市政排水管道热收缩套焊接施工工法</t>
  </si>
  <si>
    <t>赫俊岭、汪小雷、刘梦秋、陈杭、宋上校</t>
  </si>
  <si>
    <t>大坝迎水面六角块铺设施工工法</t>
  </si>
  <si>
    <t>赫俊岭、周建波、宋上校、刘梦秋、陈杭</t>
  </si>
  <si>
    <t>超高层建筑沉降后浇带提前封闭施工工法</t>
  </si>
  <si>
    <t>梁晓山、罗艳、杨晓诚、尹彦君、王兆雨</t>
  </si>
  <si>
    <t>钢筋桁架与钢结构网架支撑组合楼板施工工法</t>
  </si>
  <si>
    <t>刘江、向颖、雷皓楠、朱相乾、熊雪强</t>
  </si>
  <si>
    <t>新型碳纤维聚合物建筑模板工程施工工法</t>
  </si>
  <si>
    <t>刘龙凤、刘江、李浩、曾磊、刘锐</t>
  </si>
  <si>
    <t>盾构渣土处理及环境保护施工工法</t>
  </si>
  <si>
    <t>中国水利水电第十四工程局有限公司</t>
  </si>
  <si>
    <t>文一鸣、梁高峰、王富隆、陈圆云、管元勇</t>
  </si>
  <si>
    <t>空间扭曲钢结构桥梁施工工法</t>
  </si>
  <si>
    <t>中国水利水电第七工程局有限公司</t>
  </si>
  <si>
    <t xml:space="preserve">李春权、黑旭豪、夏学成、王志强、肖浪 </t>
  </si>
  <si>
    <t>特厚高强钢板小夹角全熔透焊接施工工法</t>
  </si>
  <si>
    <t xml:space="preserve">伍易龙、肖浪、黑旭豪、阙达、程吉琳 </t>
  </si>
  <si>
    <t>300t 级铸钢件与钢桥墩整体施工工法</t>
  </si>
  <si>
    <t xml:space="preserve">肖浪、侯和平、黑旭豪、曾攀峰、吴文涛 </t>
  </si>
  <si>
    <t>大型高炉带基础整体自动化推移式施工工法</t>
  </si>
  <si>
    <t>中国十九冶集团有限公司</t>
  </si>
  <si>
    <t>唐洪志、孙炜、杨仁华、贾玲、孙鑫垚</t>
  </si>
  <si>
    <t>悬索桥猫道建造及线形控制施工工法</t>
  </si>
  <si>
    <t>张发平、周泽林、朱磊、易守维、周迎超</t>
  </si>
  <si>
    <t>长大隧道通风优化与多层次除尘施工工法</t>
  </si>
  <si>
    <t>周泽林、胡伟山、郭文新、陈芮、张莉</t>
  </si>
  <si>
    <t>采用新型多功能喷涂打磨的机电管道喷涂施工工法</t>
  </si>
  <si>
    <t>中国建筑一局（集团）有限公司</t>
  </si>
  <si>
    <t xml:space="preserve">李越、王涛、李政华、陶秋、黄霞  </t>
  </si>
  <si>
    <t>径向水平推力作用下双曲花瓣梁造型钢屋盖施工工法</t>
  </si>
  <si>
    <t>刘伟、黄豆、张宏伟、吴永刚、阳曦</t>
  </si>
  <si>
    <t>全站式三维激光扫描异形铝板屋面檐口施工工法</t>
  </si>
  <si>
    <t>黄豆、刘伟、李鹏轩、吴永刚、阳曦</t>
  </si>
  <si>
    <t>内嵌刚性虹吸雨水管的树状柱施工工法</t>
  </si>
  <si>
    <t>非全剪电梯井道构造随主体一次浇筑施工工法</t>
  </si>
  <si>
    <t>胡文琦、罗茂科、程君、杨力彬、杨锴</t>
  </si>
  <si>
    <t>新建建筑智能排水卸压主动抗浮施工工法</t>
  </si>
  <si>
    <t>中国建筑西南勘察设计研究院有限公司</t>
  </si>
  <si>
    <t>胡熠、梁树、罗益斌、轩昆鹏、纪智超</t>
  </si>
  <si>
    <t>大空间地下结构超深基坑支护工程的换撑施工工法</t>
  </si>
  <si>
    <t>中国建筑第四工程局有限公司</t>
  </si>
  <si>
    <t>岳昌穗、蒙浩、孙丽锋、杨万里、杨黎明</t>
  </si>
  <si>
    <t>超大面积防开裂地坪高精度施工工法</t>
  </si>
  <si>
    <t>吴林、孙庆伟、黄萍、钟佳、胡宇佳</t>
  </si>
  <si>
    <t>新型组合式叠合梁板支撑系统及企口叠合梁施工工法</t>
  </si>
  <si>
    <t>李鹏、肖方平、邹科、苏伟、王俊峰</t>
  </si>
  <si>
    <t>城市老旧管网修复及封堵拆除施工工法</t>
  </si>
  <si>
    <t>中国建筑第六工程局有限公司</t>
  </si>
  <si>
    <t>李攀、刘升海、季爱雷、刘飞、罗伟</t>
  </si>
  <si>
    <t>圆形穹顶屋盖钢桁架施工工法</t>
  </si>
  <si>
    <t>中国建筑第二工程局有限公司</t>
  </si>
  <si>
    <t>燕利珍、白青松、陈凡、陈添娇、肖林</t>
  </si>
  <si>
    <t>钢结构连桥柱雨水管暗埋安装施工工法</t>
  </si>
  <si>
    <t>中国建筑第八工程局有限公司</t>
  </si>
  <si>
    <t>贺曦、胡在龙、许冰清、陈攀、刘春龙</t>
  </si>
  <si>
    <t>基于BIM技术的高精度现浇清水混凝土风洞扩散段八边形截面主体结构施工工法</t>
  </si>
  <si>
    <t>尚海亮、宋韦楠、张玉宽、赖旺金、鄢盛宇</t>
  </si>
  <si>
    <t>空间异形“飘带式”透光UHPC花台施工工法</t>
  </si>
  <si>
    <t>宋宇、罗庆、季鑫、刘海亮、李先超</t>
  </si>
  <si>
    <t>高精度现浇清水混凝土风洞高压差下清水混凝土墙体螺杆洞封堵施工工法</t>
  </si>
  <si>
    <t>付林、卢文才、刘厚俊、李冲、刘东</t>
  </si>
  <si>
    <t>环带桁架钢结构施工工法</t>
  </si>
  <si>
    <t>丁润民、唐伟耀、陈斌、杨海川、白潇</t>
  </si>
  <si>
    <t>大温差环境下高耸筒体结构小行程连续液压滑模提升施工工法</t>
  </si>
  <si>
    <t>中国化学工程第七建设有限公司</t>
  </si>
  <si>
    <t>蔡邻、高梅、黄有纲、陈政雨、杨超</t>
  </si>
  <si>
    <t>新型同层排水可调式预埋施工工法</t>
  </si>
  <si>
    <t>中国华西企业有限公司</t>
  </si>
  <si>
    <t>严强、余昕、郑明清、张学良、何维俊</t>
  </si>
  <si>
    <t>竖向构件铝木组合模板体系施工工法</t>
  </si>
  <si>
    <t>张秋阳、董刘周、刘洋、杨潇、胡俊</t>
  </si>
  <si>
    <t>基于盘扣支撑的铝模早拆体系施工工法</t>
  </si>
  <si>
    <t>樊钊甫、刘念、王永松、李彦东、时伟敏</t>
  </si>
  <si>
    <t>楼层洞口钢筋预埋及跨层浇筑施工工法</t>
  </si>
  <si>
    <t>刘炫辰、赵红霞、张家豪、胡杰、陈晓凤</t>
  </si>
  <si>
    <t>空中桁架连廊多平面累积提升施工工法</t>
  </si>
  <si>
    <t>龙绍章、谢发奎、陈星宇、万庆明、李玉涛</t>
  </si>
  <si>
    <t>既有建筑加固基础隔震支座在线智能监测施工工法</t>
  </si>
  <si>
    <t>中国华西企业股份有限公司</t>
  </si>
  <si>
    <t>王雪伊、霍龙飞、胡腾、李雪梅、王苓</t>
  </si>
  <si>
    <t>玻璃幕墙与金属幕墙组合节点防水施工工法</t>
  </si>
  <si>
    <t>蒋世鹏、刘春辉、邱大学、王敏、胥悦</t>
  </si>
  <si>
    <t>蒸压加气混凝土外墙板高效安装施工工法</t>
  </si>
  <si>
    <t>曾理、邱大学、刘春辉、李军、倪汝贤</t>
  </si>
  <si>
    <t>梁承式悬空支撑体系施工工法</t>
  </si>
  <si>
    <t>张光建、陈培果、杨强、白远韬、侯丽萍</t>
  </si>
  <si>
    <t>基于BIM技术的预应力构件施工工法</t>
  </si>
  <si>
    <t>方伟名、胥悦、邹明君、廖静、冉雪琴</t>
  </si>
  <si>
    <t>基于风化软岩固化的道路路基施工工法</t>
  </si>
  <si>
    <t>何伟、邱大学、刘春辉、段俊、魏家刚</t>
  </si>
  <si>
    <t>高大空间异形可调曲面装配式吊顶施工工法</t>
  </si>
  <si>
    <t>李华超、任登科、魏成、朱欣雨、涂琦</t>
  </si>
  <si>
    <t>一种基坑拆撑工况下单侧支模地下室外墙超前施工工法</t>
  </si>
  <si>
    <t>符纯旭、张超、吴春然、宋坤、张伟</t>
  </si>
  <si>
    <t>填充墙现浇彩色装饰面层施工工法</t>
  </si>
  <si>
    <t>雷宇、苏玖坤、罗海波、叶淼、肖志勇</t>
  </si>
  <si>
    <t>基于BIM-PR的大面积异形功能性墙面结构数字化施工工法</t>
  </si>
  <si>
    <t>李琦玉、余倩、邱大学、姜波、周丹</t>
  </si>
  <si>
    <t>BIM辅助立体镂空金属+陶板复合幕墙施工工法</t>
  </si>
  <si>
    <t>段俊、董鲜、阳云超、白远韬、胥悦</t>
  </si>
  <si>
    <t>稍密卵石地层中的高压长螺旋挤密成孔CFG复合地基施工工法</t>
  </si>
  <si>
    <t>涂钧潇、徐鸿、王麒麟、宋瑞卓、邹明君</t>
  </si>
  <si>
    <t>外凸结构折型悬挑脚手架施工工法</t>
  </si>
  <si>
    <t>王麒麟、宋瑞卓、涂钧潇、陈冀、吴宏宇</t>
  </si>
  <si>
    <t>高烈度设防区抗拉装置支墩与框支梁一体化施工工法</t>
  </si>
  <si>
    <t>李涛、邱大学、王君、梁梦琳、李俊杰</t>
  </si>
  <si>
    <t>一种自升式钢筋房施工工法</t>
  </si>
  <si>
    <t>贺斌、刘森滔、罗易、宋瑞卓、胥悦</t>
  </si>
  <si>
    <t>高大现浇混凝土竖向构件自动养护施工工法</t>
  </si>
  <si>
    <t>廖静、胥悦、邹明君、方伟名、袁刚</t>
  </si>
  <si>
    <t>钢格栅栈道施工工法</t>
  </si>
  <si>
    <t>李桥、周天成、蒋州、刘明鼎、郑乾坤</t>
  </si>
  <si>
    <t>嵌入式箱体预定位固定支撑架施工工法</t>
  </si>
  <si>
    <t>邱大学、田芝洪、冯文健、李涛、贺传清</t>
  </si>
  <si>
    <t>半集成式动设备润滑油系统油冲洗施工工法</t>
  </si>
  <si>
    <t xml:space="preserve">中国葛洲坝集团机电建设有限公司 </t>
  </si>
  <si>
    <t>侯王刚、卫书满、金鑫、罗胜、祁小晶</t>
  </si>
  <si>
    <t>大型抽水蓄能机组水泵水轮机设备高效安装工法</t>
  </si>
  <si>
    <t>陈强、李军、李壮、冯树林、仇娜娜</t>
  </si>
  <si>
    <t>高海拔地区生态环境高存活率快速复绿施工工法</t>
  </si>
  <si>
    <t>中国电建集团成都勘测设计研究院有限公司</t>
  </si>
  <si>
    <t>何彦锋、蒋建红、王玺、叶柏、罗冲</t>
  </si>
  <si>
    <t>后张法箱梁预应力体系智能数控构建
施工工法</t>
  </si>
  <si>
    <t xml:space="preserve">中诚投建工集团有限公司 </t>
  </si>
  <si>
    <t>杨金彪、李正平、谭何、孙秀霞、魏鑫</t>
  </si>
  <si>
    <t>超长一体化成型无骨架机翼百叶施工工法</t>
  </si>
  <si>
    <t>五冶集团装饰工程有限公司</t>
  </si>
  <si>
    <t>高长玲、王旭东、刘涛、赵兴坤、肖振杨</t>
  </si>
  <si>
    <t>钢结构屋面反吊板桁架式移动作业平台施工工法</t>
  </si>
  <si>
    <t>四川蜀渝石油建筑安装工程有限责任公司</t>
  </si>
  <si>
    <t>张明政、杨待良、李爽、廖桦、熊江</t>
  </si>
  <si>
    <t>悬臂梁桥自行走自调节挂篮施工工法</t>
  </si>
  <si>
    <t>四川省交通建设集团有限责任公司</t>
  </si>
  <si>
    <t>梅福、李友兴、代峻儒、杨磊、刘刚</t>
  </si>
  <si>
    <t>高速公路路基隔离带机械化培土工法</t>
  </si>
  <si>
    <t>刘慧、宁建刚、刘成杰、赵昱龙、蹇波</t>
  </si>
  <si>
    <t>超深基坑立柱桩高精度快速定位安装施工工法</t>
  </si>
  <si>
    <t xml:space="preserve">四川省建筑机械化工程有限公司 </t>
  </si>
  <si>
    <t>詹俊、刘辉、余亮、王朝静、张云</t>
  </si>
  <si>
    <t>高水位深埋构件免降水快速施工工法</t>
  </si>
  <si>
    <t>陈俊、刘勇、唐佳、李虎、靳铁生</t>
  </si>
  <si>
    <t>外立面变化异形结构附着式提升架施工工法</t>
  </si>
  <si>
    <t>王亚宇、王宇、徐兴鸿、黎加藜、焦轴</t>
  </si>
  <si>
    <t>自由曲面剪力墙清水混凝土施工工法</t>
  </si>
  <si>
    <t>吴争雷、秦汉林、杨涛、龚磊、郑康桐</t>
  </si>
  <si>
    <t>型钢格构柱超高施工平台施工工法</t>
  </si>
  <si>
    <t>雷超、石海夫、李晓军、陈天尧、刘先建</t>
  </si>
  <si>
    <t>高灵敏度地层高压旋喷扩大体锚索施工工法</t>
  </si>
  <si>
    <t>汪强、杨宇、汪俊霞、李蒙、岳浩</t>
  </si>
  <si>
    <t>卧式离心泵可拆卸基础施工工法</t>
  </si>
  <si>
    <t>四川省工业设备安装集团有限公司</t>
  </si>
  <si>
    <t>冯贺、葛宝友、陈刚</t>
  </si>
  <si>
    <t>大型双层壳体球形冷却器模块化制安工法</t>
  </si>
  <si>
    <t>蒲志木、曾经纬、詹成、朱根华、王孟成</t>
  </si>
  <si>
    <t>旋转挤压灌注桩后插筋技术控制施工工法</t>
  </si>
  <si>
    <t xml:space="preserve">四川省第四建筑有限公司  </t>
  </si>
  <si>
    <t>周金海、赖建、阴雪梅、华倩、王颖</t>
  </si>
  <si>
    <t>混凝土地面增强视觉纹理数智化施工工法</t>
  </si>
  <si>
    <t>杨正军、杨瀚、徐伟杰、姜坤、董存金</t>
  </si>
  <si>
    <t>DDC挤密桩数智化低碳施工工法</t>
  </si>
  <si>
    <t>杨正军、朱光伟、徐伟杰、李方志、刘蛟朋</t>
  </si>
  <si>
    <t>台阶式放线预留孔施工工法</t>
  </si>
  <si>
    <t>杨家军、彭峰、张峰、寇子翔、吴天宇</t>
  </si>
  <si>
    <t>MFP无机硅声能凝胶保温楼地面施工工法</t>
  </si>
  <si>
    <t>雷聪、李华兴、许海洋、曾驰、代伟丰</t>
  </si>
  <si>
    <t>利用双灯笼卡头构建悬吊式支架施工工法</t>
  </si>
  <si>
    <t>四川省第十一建筑有限公司</t>
  </si>
  <si>
    <t>潘春锋、陈文、陈涛、张春、钟乐</t>
  </si>
  <si>
    <t>基于矩管加固+墙板预加力装置的装配式隔墙板防开裂安装施工工法</t>
  </si>
  <si>
    <t>四川省第六建筑有限公司</t>
  </si>
  <si>
    <t>王俊、王黎、陈沛瑶、徐雷鸣、文波</t>
  </si>
  <si>
    <t>地质灾害治理工程微型桩潜孔锤钻进缩径处理施工工法</t>
  </si>
  <si>
    <t>四川省地质工程勘察院集团有限公司</t>
  </si>
  <si>
    <t>徐硕、张军、高政、魏栋、陈近中</t>
  </si>
  <si>
    <t>一种燃气轮机基础清水砼构件养护施工工法</t>
  </si>
  <si>
    <t>四川能投建工集团有限公司</t>
  </si>
  <si>
    <t>陈光军、钟雪亭、梁冬、张彬、夏福袖</t>
  </si>
  <si>
    <t>山区峡谷紊乱风场索道桥施工工法</t>
  </si>
  <si>
    <t>四川路桥华东建设有限责任公司</t>
  </si>
  <si>
    <t>邓亨长、唐中波、李清培、周咏凯、强永林</t>
  </si>
  <si>
    <t>软岩隧道超早强浆液超前小导管深浅孔一体化注浆施工工法</t>
  </si>
  <si>
    <t>四川路航建设工程有限责任公司</t>
  </si>
  <si>
    <t>邹增富、张波、邓央、廖云朋、代荣</t>
  </si>
  <si>
    <t>刚柔分级防护隧道高陡边坡清危施工工法</t>
  </si>
  <si>
    <t>李清柳、李思艳、马帆、黄河、吴烨</t>
  </si>
  <si>
    <t>基于无人机测绘+BIM等软件集成的3D施工规划工法</t>
  </si>
  <si>
    <t>刘磊、张剑宁、蒋华斌、柳明、唐潇</t>
  </si>
  <si>
    <t>穿梁套管固定器免焊接预埋钢套管安装施工工法</t>
  </si>
  <si>
    <t>四川华西宜宾建设有限公司</t>
  </si>
  <si>
    <t>唐勇、韩亚伶、赵兵、陈文、杨清全</t>
  </si>
  <si>
    <t>复杂大悬挑钢结构平面桁架和玻璃幕墙一体化施工工法</t>
  </si>
  <si>
    <t>冯平、杜亮、代微微、伍小兵、代成西</t>
  </si>
  <si>
    <t>弧形钢结构框架先梁后柱施工工法</t>
  </si>
  <si>
    <t>张先瑞、胡玉伟、陈治航、李拓、阳浩</t>
  </si>
  <si>
    <t>索塔钢锚梁双向精准定位施工工法</t>
  </si>
  <si>
    <t>四川公路桥梁建设集团有限公司</t>
  </si>
  <si>
    <t>明德江、陈勉、车近平、刘祥、刘一飞</t>
  </si>
  <si>
    <t>季节性浅滩水域非通航条件下宽幅大吨位钢箱梁矮支架滑移存梁施工工法</t>
  </si>
  <si>
    <t>张凯、刘亮、孙兵、张晓斌、何东阳</t>
  </si>
  <si>
    <t>浅覆盖层下锁扣钢管围堰管内微扩孔成槽法施工工法</t>
  </si>
  <si>
    <t>黄鹏、曾斌、周恒、徐粤多、孙泽宇</t>
  </si>
  <si>
    <t>一种高寒高海拔地区桥梁墩柱混凝土保温养护施工工法</t>
  </si>
  <si>
    <t>冉从翔、郝永威 、王青松、兰文良、文波</t>
  </si>
  <si>
    <t>年水位落差大环境下钢箱梁斜拉桥塔区梁段施工工法</t>
  </si>
  <si>
    <t>张凯、孙兵、刘亮、张晓斌、何东阳</t>
  </si>
  <si>
    <t>双模式多支护深竖井敞开式TBM施工工法</t>
  </si>
  <si>
    <t>康海波、金涛、方烨、陈泓泽、蒲鑫</t>
  </si>
  <si>
    <t>锚索（杆）框架梁成套机械化施工工法</t>
  </si>
  <si>
    <t>何良飞、杨博靖、廖悦、姜学中、彭鑫</t>
  </si>
  <si>
    <t>多层厂房现浇框架结构平台模板支撑施工工法</t>
  </si>
  <si>
    <t>四川川交路桥有限责任公司</t>
  </si>
  <si>
    <t>曾斌、曾超、刘杰、罗燕平、张何</t>
  </si>
  <si>
    <t>立轧辊快速更换施工工法</t>
  </si>
  <si>
    <t>攀钢集团工程技术有限公司</t>
  </si>
  <si>
    <t>祝彪、王跃峰、罗玉坤、谭克忠、何斐</t>
  </si>
  <si>
    <t>狭窄空间转炉托圈更换施工工法</t>
  </si>
  <si>
    <t>张成武、左饶平、黄文、李玲</t>
  </si>
  <si>
    <t>富水地层大直径顶管掘进机开挖施工工法</t>
  </si>
  <si>
    <t xml:space="preserve">国诚集团有限公司 </t>
  </si>
  <si>
    <t>屈前前、杨刚、兰盛、张忠洋、刘昭勇</t>
  </si>
  <si>
    <t>岩石地层多段扩孔锚杆施工工法</t>
  </si>
  <si>
    <t>成都四海岩土工程有限公司</t>
  </si>
  <si>
    <t>王显兵、廖必成、贾欣媛、岳大昌、李明</t>
  </si>
  <si>
    <t>基于自行式机器人的室内墙面智能打磨喷涂施工工法</t>
  </si>
  <si>
    <t>成都建工集团有限公司</t>
  </si>
  <si>
    <t>冯身强、黄浩、曾杨、甘勇、黄欢欢</t>
  </si>
  <si>
    <t>基于轻量化造楼机整体提升的木工字梁大模板施工工法</t>
  </si>
  <si>
    <t>李熊飞、唐成有、严佳敏、梁畅、曾凌斌</t>
  </si>
  <si>
    <t>PSB精轧螺纹钢抗浮锚杆逆作法施工工法</t>
  </si>
  <si>
    <t>席王波、魏旭、谢宗欣、石伟、林裕</t>
  </si>
  <si>
    <t>基于钢结构的无模架锯齿形悬挑楼板施工工法</t>
  </si>
  <si>
    <t>韩斌、贾鹏坤、刘俊、李庆、曾凌斌</t>
  </si>
  <si>
    <t>点云模型辅助结构钢筋精准定位施工工法</t>
  </si>
  <si>
    <t>温雪飞、朱才元、尹超、周兴、巫定强</t>
  </si>
  <si>
    <t>高精度预埋件定位与纠偏装置施工工法</t>
  </si>
  <si>
    <t>林裕、尹超、刘刚、周兴、刘亚松</t>
  </si>
  <si>
    <t>质子治疗(Proton Therapy)区大体积混凝土内复杂机电管线超高精度预留预埋施工工法</t>
  </si>
  <si>
    <t>成都建工工业设备安装有限公司</t>
  </si>
  <si>
    <t>胡笳、王子亮、曾宪友、杨骁、林吉勇</t>
  </si>
  <si>
    <t>复杂环境下体育场大型空间扭曲桁架结构改造更新施工工法</t>
  </si>
  <si>
    <t>胡笳、邓超、王超、古闻、张思路</t>
  </si>
  <si>
    <t>综合医院复杂空间真空排水系统施工工法</t>
  </si>
  <si>
    <t>曾宪友、伍宵、周巾枫、贺沸腾、曹梅</t>
  </si>
  <si>
    <t>深大基坑新型装配式预应力HC型钢与混凝土组合支撑施工工法</t>
  </si>
  <si>
    <t>成都建工第五建筑工程有限公司</t>
  </si>
  <si>
    <t>丁宗兵、王焜、章英、王滔、简锐</t>
  </si>
  <si>
    <t>建筑混凝土（砂浆）室内楼地面多功能一体智能机器人施工工法</t>
  </si>
  <si>
    <t>成都建工第四建筑工程有限公司</t>
  </si>
  <si>
    <t>李熊飞、罗颖、贾鹏坤、徐开华、李科</t>
  </si>
  <si>
    <t>数字孪生驱动的井管道精准吊装施工工法</t>
  </si>
  <si>
    <t>孙丹、刘西、周强、余军、袁继良</t>
  </si>
  <si>
    <t>新型防水卷材智能化热焊接综合施工工法</t>
  </si>
  <si>
    <t>张梦昕、刘琴、林剑、陈宇、张林</t>
  </si>
  <si>
    <t>基于BIM技术的屋面负压排水施工工法</t>
  </si>
  <si>
    <t xml:space="preserve">成都建工第三建筑工程有限公司 </t>
  </si>
  <si>
    <t>刘启超、黄尚珩、黄维帅、谭小亮、廖荣</t>
  </si>
  <si>
    <t>交错叠合预应力型钢支撑体系在大跨度基坑中应用施工工法</t>
  </si>
  <si>
    <t>何晓彤、钟志彬、尹洪萍、喻燕、黄开东</t>
  </si>
  <si>
    <t>既有建筑外立面缺陷智能检测施工工法</t>
  </si>
  <si>
    <t>何晓彤、钟志彬、陈朝晖、舒德、李佳鑫</t>
  </si>
  <si>
    <t>复杂地质条件高桩直埋式塔吊基础施工工法</t>
  </si>
  <si>
    <t>黄尚珩、钟志彬、尹洪萍、田军、李志勇</t>
  </si>
  <si>
    <t>机器人外立面声信号识别检测施工工法</t>
  </si>
  <si>
    <t>刘启超、钟志彬、宋国鹏、王天驹、贾康</t>
  </si>
  <si>
    <t>基于声信号的超高层饰面砖外墙空鼓数字化检测施工工法</t>
  </si>
  <si>
    <t>李杰、钟志彬、刘兴、陈春科、张秦川</t>
  </si>
  <si>
    <t>木灰固载微生物处置大面积地下室裂缝施工工法</t>
  </si>
  <si>
    <t>刘苓杰、钟志彬、李九思、张诚然、杨宝文</t>
  </si>
  <si>
    <t>超深地下结构工程可调节钢板锚固式抗浮锚杆体系施工工法</t>
  </si>
  <si>
    <t>成都建工第六建筑工程有限公司</t>
  </si>
  <si>
    <t>代曦、王杰、汪有平、唐铭、何建军</t>
  </si>
  <si>
    <r>
      <rPr>
        <sz val="11"/>
        <color rgb="FF000000"/>
        <rFont val="仿宋_GB2312"/>
        <charset val="134"/>
      </rPr>
      <t>基于三齿</t>
    </r>
    <r>
      <rPr>
        <sz val="11"/>
        <color indexed="8"/>
        <rFont val="仿宋_GB2312"/>
        <charset val="134"/>
      </rPr>
      <t>SE</t>
    </r>
    <r>
      <rPr>
        <sz val="11"/>
        <color rgb="FF000000"/>
        <rFont val="仿宋_GB2312"/>
        <charset val="134"/>
      </rPr>
      <t>挂码的陶板幕墙高效安装施工工法</t>
    </r>
  </si>
  <si>
    <t>成都建工第九建筑工程有限公司</t>
  </si>
  <si>
    <t>徐宪敏、贺成松、胡志雄、温雪飞、施彬</t>
  </si>
  <si>
    <t>超小基坑多标高复杂地下室结构半逆作施工工法</t>
  </si>
  <si>
    <t>钱峰、王嘉、胡志雄、李健、唐汉亮</t>
  </si>
  <si>
    <r>
      <rPr>
        <sz val="11"/>
        <color rgb="FF000000"/>
        <rFont val="仿宋_GB2312"/>
        <charset val="134"/>
      </rPr>
      <t>基于</t>
    </r>
    <r>
      <rPr>
        <sz val="11"/>
        <color indexed="8"/>
        <rFont val="仿宋_GB2312"/>
        <charset val="134"/>
      </rPr>
      <t>BIM</t>
    </r>
    <r>
      <rPr>
        <sz val="11"/>
        <color rgb="FF000000"/>
        <rFont val="仿宋_GB2312"/>
        <charset val="134"/>
      </rPr>
      <t>的参数化花篮式悬挑脚手架施工工法</t>
    </r>
  </si>
  <si>
    <t>钱峰、胡志雄、周家华、徐宪敏、唐汉亮</t>
  </si>
  <si>
    <t>超高精度密集型群组锚栓精准预埋施工工法</t>
  </si>
  <si>
    <t>成都建工第二建筑工程有限公司</t>
  </si>
  <si>
    <t>王礼建、吴思杉、刘亚松、李发智、田泽辉</t>
  </si>
  <si>
    <t>钢结构空间桁架体系用于大型屋盖支模施工工法</t>
  </si>
  <si>
    <t>赵小龙、林裕、田泽辉、赵军、杨美春</t>
  </si>
  <si>
    <t>大型钢结构罐体倒装法施工工法</t>
  </si>
  <si>
    <t>赵小龙、田泽辉、赵军、刘刚、石伟</t>
  </si>
  <si>
    <t>高精地坪平整度与分缝联合控制施工工法</t>
  </si>
  <si>
    <t>成都建工第八建筑工程有限公司</t>
  </si>
  <si>
    <t>金良应、周天海、苏亮、孙乙平、杨淞淋</t>
  </si>
  <si>
    <t>预制箱梁梁端钢绞线切割及锚穴凿毛全自动施工工法</t>
  </si>
  <si>
    <t>成都城投建筑工程有限公司</t>
  </si>
  <si>
    <t>宋易、童年、肖清明、刘思琦、李汶</t>
  </si>
  <si>
    <t>基于BIM技术的机电综合管线多元组合支吊架施工工法</t>
  </si>
  <si>
    <t xml:space="preserve">成都倍特建筑安装工程有限公司 </t>
  </si>
  <si>
    <t>蒋开蒙、唐坤柱、唐洪清、于中江、赵凯波</t>
  </si>
  <si>
    <t>幕墙C型槽式埋件与立柱插芯螺栓连接施工工法</t>
  </si>
  <si>
    <t>陈磊、马林军、姜波、吴浪、于艳卉</t>
  </si>
  <si>
    <t>组合式拉索安装钢结构悬挑梁施工工法</t>
  </si>
  <si>
    <t>李珅、范睿、张杨、唐乾、刘怡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</si>
</sst>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1"/>
      <color theme="1"/>
      <name val="仿宋_GB2312"/>
      <charset val="134"/>
    </font>
    <font>
      <sz val="14"/>
      <color theme="1"/>
      <name val="仿宋_GB2312"/>
      <charset val="134"/>
    </font>
    <font>
      <sz val="20"/>
      <color theme="1"/>
      <name val="方正小标宋简体"/>
      <charset val="134"/>
    </font>
    <font>
      <b/>
      <sz val="11"/>
      <color theme="1"/>
      <name val="仿宋_GB2312"/>
      <charset val="134"/>
    </font>
    <font>
      <b/>
      <sz val="11"/>
      <name val="仿宋_GB2312"/>
      <charset val="134"/>
    </font>
    <font>
      <b/>
      <sz val="11"/>
      <color rgb="FF000000"/>
      <name val="仿宋_GB2312"/>
      <charset val="134"/>
    </font>
    <font>
      <sz val="11"/>
      <color rgb="FF000000"/>
      <name val="仿宋_GB2312"/>
      <charset val="134"/>
    </font>
    <font>
      <sz val="11"/>
      <name val="仿宋_GB2312"/>
      <charset val="134"/>
    </font>
    <font>
      <sz val="11"/>
      <color theme="0"/>
      <name val="宋体"/>
      <charset val="0"/>
      <scheme val="minor"/>
    </font>
    <font>
      <sz val="11"/>
      <color theme="1"/>
      <name val="宋体"/>
      <charset val="0"/>
      <scheme val="minor"/>
    </font>
    <font>
      <sz val="12"/>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sz val="11"/>
      <color indexed="8"/>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9" fillId="17" borderId="0" applyNumberFormat="0" applyBorder="0" applyAlignment="0" applyProtection="0">
      <alignment vertical="center"/>
    </xf>
    <xf numFmtId="0" fontId="10" fillId="28" borderId="0" applyNumberFormat="0" applyBorder="0" applyAlignment="0" applyProtection="0">
      <alignment vertical="center"/>
    </xf>
    <xf numFmtId="0" fontId="17" fillId="0" borderId="3" applyNumberFormat="0" applyFill="0" applyAlignment="0" applyProtection="0">
      <alignment vertical="center"/>
    </xf>
    <xf numFmtId="0" fontId="25" fillId="0" borderId="0" applyNumberFormat="0" applyFill="0" applyBorder="0" applyAlignment="0" applyProtection="0">
      <alignment vertical="center"/>
    </xf>
    <xf numFmtId="0" fontId="15"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5" applyNumberFormat="0" applyFill="0" applyAlignment="0" applyProtection="0">
      <alignment vertical="center"/>
    </xf>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26" fillId="0" borderId="0" applyNumberFormat="0" applyFill="0" applyBorder="0" applyAlignment="0" applyProtection="0">
      <alignment vertical="center"/>
    </xf>
    <xf numFmtId="0" fontId="10" fillId="21" borderId="0" applyNumberFormat="0" applyBorder="0" applyAlignment="0" applyProtection="0">
      <alignment vertical="center"/>
    </xf>
    <xf numFmtId="0" fontId="9" fillId="22" borderId="0" applyNumberFormat="0" applyBorder="0" applyAlignment="0" applyProtection="0">
      <alignment vertical="center"/>
    </xf>
    <xf numFmtId="0" fontId="21" fillId="0" borderId="5" applyNumberFormat="0" applyFill="0" applyAlignment="0" applyProtection="0">
      <alignment vertical="center"/>
    </xf>
    <xf numFmtId="0" fontId="22" fillId="0" borderId="0" applyNumberFormat="0" applyFill="0" applyBorder="0" applyAlignment="0" applyProtection="0">
      <alignment vertical="center"/>
    </xf>
    <xf numFmtId="0" fontId="10" fillId="24" borderId="0" applyNumberFormat="0" applyBorder="0" applyAlignment="0" applyProtection="0">
      <alignment vertical="center"/>
    </xf>
    <xf numFmtId="44" fontId="0" fillId="0" borderId="0" applyFont="0" applyFill="0" applyBorder="0" applyAlignment="0" applyProtection="0">
      <alignment vertical="center"/>
    </xf>
    <xf numFmtId="0" fontId="10" fillId="26" borderId="0" applyNumberFormat="0" applyBorder="0" applyAlignment="0" applyProtection="0">
      <alignment vertical="center"/>
    </xf>
    <xf numFmtId="0" fontId="18" fillId="14" borderId="4"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18" borderId="0" applyNumberFormat="0" applyBorder="0" applyAlignment="0" applyProtection="0">
      <alignment vertical="center"/>
    </xf>
    <xf numFmtId="0" fontId="10" fillId="27" borderId="0" applyNumberFormat="0" applyBorder="0" applyAlignment="0" applyProtection="0">
      <alignment vertical="center"/>
    </xf>
    <xf numFmtId="0" fontId="11" fillId="0" borderId="0">
      <alignment vertical="center"/>
    </xf>
    <xf numFmtId="0" fontId="9" fillId="30" borderId="0" applyNumberFormat="0" applyBorder="0" applyAlignment="0" applyProtection="0">
      <alignment vertical="center"/>
    </xf>
    <xf numFmtId="0" fontId="20" fillId="20" borderId="4" applyNumberFormat="0" applyAlignment="0" applyProtection="0">
      <alignment vertical="center"/>
    </xf>
    <xf numFmtId="0" fontId="24" fillId="14" borderId="7" applyNumberFormat="0" applyAlignment="0" applyProtection="0">
      <alignment vertical="center"/>
    </xf>
    <xf numFmtId="0" fontId="27" fillId="31" borderId="8" applyNumberFormat="0" applyAlignment="0" applyProtection="0">
      <alignment vertical="center"/>
    </xf>
    <xf numFmtId="0" fontId="28" fillId="0" borderId="9" applyNumberFormat="0" applyFill="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0" fillId="25" borderId="6" applyNumberFormat="0" applyFont="0" applyAlignment="0" applyProtection="0">
      <alignment vertical="center"/>
    </xf>
    <xf numFmtId="0" fontId="16" fillId="0" borderId="0" applyNumberFormat="0" applyFill="0" applyBorder="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11" borderId="0" applyNumberFormat="0" applyBorder="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9" fillId="29"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ill="1">
      <alignment vertical="center"/>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0" xfId="0" applyFont="1" applyAlignment="1">
      <alignment horizontal="left"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Border="1" applyAlignment="1">
      <alignment vertical="center"/>
    </xf>
    <xf numFmtId="0" fontId="1" fillId="0" borderId="0" xfId="0" applyFont="1" applyFill="1">
      <alignment vertical="center"/>
    </xf>
    <xf numFmtId="0" fontId="1" fillId="0" borderId="1" xfId="47"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0" xfId="0" applyFont="1" applyFill="1" applyAlignment="1">
      <alignment horizontal="left" vertical="center" wrapText="1"/>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4"/>
  <sheetViews>
    <sheetView tabSelected="1" workbookViewId="0">
      <selection activeCell="C7" sqref="C7"/>
    </sheetView>
  </sheetViews>
  <sheetFormatPr defaultColWidth="8.89166666666667" defaultRowHeight="29" customHeight="1" outlineLevelCol="7"/>
  <cols>
    <col min="1" max="1" width="5.25833333333333" style="3" customWidth="1"/>
    <col min="2" max="2" width="41.7833333333333" style="4" customWidth="1"/>
    <col min="3" max="3" width="30.5" style="5" customWidth="1"/>
    <col min="4" max="4" width="38.0166666666667" style="4" customWidth="1"/>
    <col min="5" max="5" width="13.475" style="5" customWidth="1"/>
    <col min="6" max="8" width="8.89166666666667" style="6"/>
  </cols>
  <sheetData>
    <row r="1" customFormat="1" customHeight="1" spans="1:5">
      <c r="A1" s="7" t="s">
        <v>0</v>
      </c>
      <c r="B1" s="8"/>
      <c r="C1" s="9"/>
      <c r="D1" s="9"/>
      <c r="E1" s="9"/>
    </row>
    <row r="2" customFormat="1" customHeight="1" spans="1:5">
      <c r="A2" s="10" t="s">
        <v>1</v>
      </c>
      <c r="B2" s="11"/>
      <c r="C2" s="10"/>
      <c r="D2" s="10"/>
      <c r="E2" s="22"/>
    </row>
    <row r="3" s="1" customFormat="1" customHeight="1" spans="1:8">
      <c r="A3" s="12" t="s">
        <v>2</v>
      </c>
      <c r="B3" s="13" t="s">
        <v>3</v>
      </c>
      <c r="C3" s="14" t="s">
        <v>4</v>
      </c>
      <c r="D3" s="15" t="s">
        <v>5</v>
      </c>
      <c r="E3" s="15" t="s">
        <v>6</v>
      </c>
      <c r="F3" s="23"/>
      <c r="G3" s="23"/>
      <c r="H3" s="23"/>
    </row>
    <row r="4" s="2" customFormat="1" customHeight="1" spans="1:8">
      <c r="A4" s="16">
        <v>1</v>
      </c>
      <c r="B4" s="17" t="s">
        <v>7</v>
      </c>
      <c r="C4" s="18" t="s">
        <v>8</v>
      </c>
      <c r="D4" s="17" t="s">
        <v>9</v>
      </c>
      <c r="E4" s="24"/>
      <c r="F4" s="25"/>
      <c r="G4" s="26"/>
      <c r="H4" s="26"/>
    </row>
    <row r="5" s="2" customFormat="1" customHeight="1" spans="1:8">
      <c r="A5" s="16">
        <v>2</v>
      </c>
      <c r="B5" s="17" t="s">
        <v>10</v>
      </c>
      <c r="C5" s="18" t="s">
        <v>8</v>
      </c>
      <c r="D5" s="17" t="s">
        <v>11</v>
      </c>
      <c r="E5" s="24"/>
      <c r="F5" s="25"/>
      <c r="G5" s="26"/>
      <c r="H5" s="26"/>
    </row>
    <row r="6" s="2" customFormat="1" customHeight="1" spans="1:8">
      <c r="A6" s="16">
        <v>3</v>
      </c>
      <c r="B6" s="17" t="s">
        <v>12</v>
      </c>
      <c r="C6" s="18" t="s">
        <v>8</v>
      </c>
      <c r="D6" s="17" t="s">
        <v>13</v>
      </c>
      <c r="E6" s="24"/>
      <c r="F6" s="25"/>
      <c r="G6" s="26"/>
      <c r="H6" s="26"/>
    </row>
    <row r="7" s="2" customFormat="1" customHeight="1" spans="1:8">
      <c r="A7" s="16">
        <v>4</v>
      </c>
      <c r="B7" s="17" t="s">
        <v>14</v>
      </c>
      <c r="C7" s="18" t="s">
        <v>8</v>
      </c>
      <c r="D7" s="17" t="s">
        <v>15</v>
      </c>
      <c r="E7" s="24"/>
      <c r="F7" s="25"/>
      <c r="G7" s="26"/>
      <c r="H7" s="26"/>
    </row>
    <row r="8" s="2" customFormat="1" customHeight="1" spans="1:8">
      <c r="A8" s="16">
        <v>5</v>
      </c>
      <c r="B8" s="17" t="s">
        <v>16</v>
      </c>
      <c r="C8" s="18" t="s">
        <v>17</v>
      </c>
      <c r="D8" s="17" t="s">
        <v>18</v>
      </c>
      <c r="E8" s="24"/>
      <c r="F8" s="25"/>
      <c r="G8" s="26"/>
      <c r="H8" s="26"/>
    </row>
    <row r="9" s="2" customFormat="1" customHeight="1" spans="1:8">
      <c r="A9" s="16">
        <v>6</v>
      </c>
      <c r="B9" s="19" t="s">
        <v>19</v>
      </c>
      <c r="C9" s="20" t="s">
        <v>20</v>
      </c>
      <c r="D9" s="19" t="s">
        <v>21</v>
      </c>
      <c r="E9" s="18"/>
      <c r="F9" s="25"/>
      <c r="G9" s="26"/>
      <c r="H9" s="26"/>
    </row>
    <row r="10" s="2" customFormat="1" customHeight="1" spans="1:8">
      <c r="A10" s="16">
        <v>7</v>
      </c>
      <c r="B10" s="19" t="s">
        <v>22</v>
      </c>
      <c r="C10" s="20" t="s">
        <v>20</v>
      </c>
      <c r="D10" s="19" t="s">
        <v>23</v>
      </c>
      <c r="E10" s="18"/>
      <c r="F10" s="25"/>
      <c r="G10" s="26"/>
      <c r="H10" s="26"/>
    </row>
    <row r="11" s="2" customFormat="1" customHeight="1" spans="1:8">
      <c r="A11" s="16">
        <v>8</v>
      </c>
      <c r="B11" s="19" t="s">
        <v>24</v>
      </c>
      <c r="C11" s="20" t="s">
        <v>20</v>
      </c>
      <c r="D11" s="19" t="s">
        <v>25</v>
      </c>
      <c r="E11" s="18"/>
      <c r="F11" s="25"/>
      <c r="G11" s="26"/>
      <c r="H11" s="26"/>
    </row>
    <row r="12" s="2" customFormat="1" customHeight="1" spans="1:8">
      <c r="A12" s="16">
        <v>9</v>
      </c>
      <c r="B12" s="17" t="s">
        <v>26</v>
      </c>
      <c r="C12" s="18" t="s">
        <v>27</v>
      </c>
      <c r="D12" s="17" t="s">
        <v>28</v>
      </c>
      <c r="E12" s="24"/>
      <c r="F12" s="25"/>
      <c r="G12" s="26"/>
      <c r="H12" s="26"/>
    </row>
    <row r="13" s="2" customFormat="1" customHeight="1" spans="1:8">
      <c r="A13" s="16">
        <v>10</v>
      </c>
      <c r="B13" s="17" t="s">
        <v>29</v>
      </c>
      <c r="C13" s="18" t="s">
        <v>30</v>
      </c>
      <c r="D13" s="17" t="s">
        <v>31</v>
      </c>
      <c r="E13" s="18"/>
      <c r="F13" s="25"/>
      <c r="G13" s="26"/>
      <c r="H13" s="26"/>
    </row>
    <row r="14" s="2" customFormat="1" customHeight="1" spans="1:8">
      <c r="A14" s="16">
        <v>11</v>
      </c>
      <c r="B14" s="17" t="s">
        <v>32</v>
      </c>
      <c r="C14" s="18" t="s">
        <v>30</v>
      </c>
      <c r="D14" s="17" t="s">
        <v>33</v>
      </c>
      <c r="E14" s="24"/>
      <c r="F14" s="25"/>
      <c r="G14" s="26"/>
      <c r="H14" s="26"/>
    </row>
    <row r="15" s="2" customFormat="1" customHeight="1" spans="1:8">
      <c r="A15" s="16">
        <v>12</v>
      </c>
      <c r="B15" s="17" t="s">
        <v>34</v>
      </c>
      <c r="C15" s="18" t="s">
        <v>30</v>
      </c>
      <c r="D15" s="17" t="s">
        <v>35</v>
      </c>
      <c r="E15" s="24"/>
      <c r="F15" s="25"/>
      <c r="G15" s="26"/>
      <c r="H15" s="26"/>
    </row>
    <row r="16" s="2" customFormat="1" customHeight="1" spans="1:8">
      <c r="A16" s="16">
        <v>13</v>
      </c>
      <c r="B16" s="17" t="s">
        <v>36</v>
      </c>
      <c r="C16" s="18" t="s">
        <v>30</v>
      </c>
      <c r="D16" s="17" t="s">
        <v>37</v>
      </c>
      <c r="E16" s="24"/>
      <c r="F16" s="25"/>
      <c r="G16" s="26"/>
      <c r="H16" s="26"/>
    </row>
    <row r="17" s="2" customFormat="1" customHeight="1" spans="1:8">
      <c r="A17" s="16">
        <v>14</v>
      </c>
      <c r="B17" s="17" t="s">
        <v>38</v>
      </c>
      <c r="C17" s="18" t="s">
        <v>39</v>
      </c>
      <c r="D17" s="17" t="s">
        <v>40</v>
      </c>
      <c r="E17" s="24"/>
      <c r="F17" s="25"/>
      <c r="G17" s="26"/>
      <c r="H17" s="26"/>
    </row>
    <row r="18" s="2" customFormat="1" customHeight="1" spans="1:8">
      <c r="A18" s="16">
        <v>15</v>
      </c>
      <c r="B18" s="17" t="s">
        <v>41</v>
      </c>
      <c r="C18" s="18" t="s">
        <v>42</v>
      </c>
      <c r="D18" s="17" t="s">
        <v>43</v>
      </c>
      <c r="E18" s="24"/>
      <c r="F18" s="25"/>
      <c r="G18" s="26"/>
      <c r="H18" s="26"/>
    </row>
    <row r="19" s="2" customFormat="1" customHeight="1" spans="1:8">
      <c r="A19" s="16">
        <v>16</v>
      </c>
      <c r="B19" s="17" t="s">
        <v>44</v>
      </c>
      <c r="C19" s="18" t="s">
        <v>42</v>
      </c>
      <c r="D19" s="17" t="s">
        <v>45</v>
      </c>
      <c r="E19" s="18"/>
      <c r="F19" s="25"/>
      <c r="G19" s="26"/>
      <c r="H19" s="26"/>
    </row>
    <row r="20" s="2" customFormat="1" customHeight="1" spans="1:8">
      <c r="A20" s="16">
        <v>17</v>
      </c>
      <c r="B20" s="17" t="s">
        <v>46</v>
      </c>
      <c r="C20" s="18" t="s">
        <v>47</v>
      </c>
      <c r="D20" s="17" t="s">
        <v>48</v>
      </c>
      <c r="E20" s="18"/>
      <c r="F20" s="25"/>
      <c r="G20" s="26"/>
      <c r="H20" s="26"/>
    </row>
    <row r="21" s="2" customFormat="1" customHeight="1" spans="1:8">
      <c r="A21" s="16">
        <v>18</v>
      </c>
      <c r="B21" s="18" t="s">
        <v>49</v>
      </c>
      <c r="C21" s="18" t="s">
        <v>50</v>
      </c>
      <c r="D21" s="18" t="s">
        <v>51</v>
      </c>
      <c r="E21" s="24"/>
      <c r="F21" s="25"/>
      <c r="G21" s="26"/>
      <c r="H21" s="26"/>
    </row>
    <row r="22" s="2" customFormat="1" customHeight="1" spans="1:8">
      <c r="A22" s="16">
        <v>19</v>
      </c>
      <c r="B22" s="17" t="s">
        <v>52</v>
      </c>
      <c r="C22" s="18" t="s">
        <v>50</v>
      </c>
      <c r="D22" s="17" t="s">
        <v>53</v>
      </c>
      <c r="E22" s="24"/>
      <c r="F22" s="25"/>
      <c r="G22" s="26"/>
      <c r="H22" s="26"/>
    </row>
    <row r="23" s="2" customFormat="1" customHeight="1" spans="1:8">
      <c r="A23" s="16">
        <v>20</v>
      </c>
      <c r="B23" s="17" t="s">
        <v>54</v>
      </c>
      <c r="C23" s="18" t="s">
        <v>55</v>
      </c>
      <c r="D23" s="17" t="s">
        <v>56</v>
      </c>
      <c r="E23" s="24"/>
      <c r="F23" s="25"/>
      <c r="G23" s="26"/>
      <c r="H23" s="26"/>
    </row>
    <row r="24" s="2" customFormat="1" customHeight="1" spans="1:8">
      <c r="A24" s="16">
        <v>21</v>
      </c>
      <c r="B24" s="17" t="s">
        <v>57</v>
      </c>
      <c r="C24" s="18" t="s">
        <v>58</v>
      </c>
      <c r="D24" s="17" t="s">
        <v>59</v>
      </c>
      <c r="E24" s="18"/>
      <c r="F24" s="25"/>
      <c r="G24" s="26"/>
      <c r="H24" s="26"/>
    </row>
    <row r="25" s="2" customFormat="1" customHeight="1" spans="1:8">
      <c r="A25" s="16">
        <v>22</v>
      </c>
      <c r="B25" s="17" t="s">
        <v>60</v>
      </c>
      <c r="C25" s="18" t="s">
        <v>61</v>
      </c>
      <c r="D25" s="17" t="s">
        <v>62</v>
      </c>
      <c r="E25" s="18"/>
      <c r="F25" s="25"/>
      <c r="G25" s="26"/>
      <c r="H25" s="26"/>
    </row>
    <row r="26" s="2" customFormat="1" customHeight="1" spans="1:8">
      <c r="A26" s="16">
        <v>23</v>
      </c>
      <c r="B26" s="17" t="s">
        <v>63</v>
      </c>
      <c r="C26" s="18" t="s">
        <v>61</v>
      </c>
      <c r="D26" s="17" t="s">
        <v>64</v>
      </c>
      <c r="E26" s="24"/>
      <c r="F26" s="25"/>
      <c r="G26" s="26"/>
      <c r="H26" s="26"/>
    </row>
    <row r="27" s="2" customFormat="1" customHeight="1" spans="1:8">
      <c r="A27" s="16">
        <v>24</v>
      </c>
      <c r="B27" s="17" t="s">
        <v>65</v>
      </c>
      <c r="C27" s="18" t="s">
        <v>66</v>
      </c>
      <c r="D27" s="17" t="s">
        <v>67</v>
      </c>
      <c r="E27" s="24"/>
      <c r="F27" s="25"/>
      <c r="G27" s="26"/>
      <c r="H27" s="26"/>
    </row>
    <row r="28" s="2" customFormat="1" customHeight="1" spans="1:8">
      <c r="A28" s="16">
        <v>25</v>
      </c>
      <c r="B28" s="17" t="s">
        <v>68</v>
      </c>
      <c r="C28" s="18" t="s">
        <v>69</v>
      </c>
      <c r="D28" s="17" t="s">
        <v>70</v>
      </c>
      <c r="E28" s="18"/>
      <c r="F28" s="25"/>
      <c r="G28" s="26"/>
      <c r="H28" s="26"/>
    </row>
    <row r="29" s="2" customFormat="1" customHeight="1" spans="1:8">
      <c r="A29" s="16">
        <v>26</v>
      </c>
      <c r="B29" s="17" t="s">
        <v>71</v>
      </c>
      <c r="C29" s="18" t="s">
        <v>69</v>
      </c>
      <c r="D29" s="17" t="s">
        <v>72</v>
      </c>
      <c r="E29" s="24"/>
      <c r="F29" s="25"/>
      <c r="G29" s="26"/>
      <c r="H29" s="26"/>
    </row>
    <row r="30" s="2" customFormat="1" customHeight="1" spans="1:8">
      <c r="A30" s="16">
        <v>27</v>
      </c>
      <c r="B30" s="17" t="s">
        <v>73</v>
      </c>
      <c r="C30" s="18" t="s">
        <v>69</v>
      </c>
      <c r="D30" s="17" t="s">
        <v>74</v>
      </c>
      <c r="E30" s="18"/>
      <c r="F30" s="25"/>
      <c r="G30" s="26"/>
      <c r="H30" s="26"/>
    </row>
    <row r="31" s="2" customFormat="1" customHeight="1" spans="1:8">
      <c r="A31" s="16">
        <v>28</v>
      </c>
      <c r="B31" s="17" t="s">
        <v>75</v>
      </c>
      <c r="C31" s="18" t="s">
        <v>76</v>
      </c>
      <c r="D31" s="17" t="s">
        <v>77</v>
      </c>
      <c r="E31" s="18" t="s">
        <v>78</v>
      </c>
      <c r="F31" s="25"/>
      <c r="G31" s="26"/>
      <c r="H31" s="26"/>
    </row>
    <row r="32" s="2" customFormat="1" customHeight="1" spans="1:8">
      <c r="A32" s="16">
        <v>29</v>
      </c>
      <c r="B32" s="17" t="s">
        <v>79</v>
      </c>
      <c r="C32" s="18" t="s">
        <v>80</v>
      </c>
      <c r="D32" s="17" t="s">
        <v>81</v>
      </c>
      <c r="E32" s="18" t="s">
        <v>78</v>
      </c>
      <c r="F32" s="25"/>
      <c r="G32" s="26"/>
      <c r="H32" s="26"/>
    </row>
    <row r="33" s="2" customFormat="1" customHeight="1" spans="1:8">
      <c r="A33" s="16">
        <v>30</v>
      </c>
      <c r="B33" s="21" t="s">
        <v>82</v>
      </c>
      <c r="C33" s="18" t="s">
        <v>83</v>
      </c>
      <c r="D33" s="18" t="s">
        <v>84</v>
      </c>
      <c r="E33" s="24"/>
      <c r="F33" s="25"/>
      <c r="G33" s="26"/>
      <c r="H33" s="26"/>
    </row>
    <row r="34" s="2" customFormat="1" customHeight="1" spans="1:8">
      <c r="A34" s="16">
        <v>31</v>
      </c>
      <c r="B34" s="21" t="s">
        <v>85</v>
      </c>
      <c r="C34" s="18" t="s">
        <v>83</v>
      </c>
      <c r="D34" s="21" t="s">
        <v>86</v>
      </c>
      <c r="E34" s="18"/>
      <c r="F34" s="25"/>
      <c r="G34" s="26"/>
      <c r="H34" s="26"/>
    </row>
    <row r="35" s="2" customFormat="1" customHeight="1" spans="1:8">
      <c r="A35" s="16">
        <v>32</v>
      </c>
      <c r="B35" s="18" t="s">
        <v>87</v>
      </c>
      <c r="C35" s="18" t="s">
        <v>88</v>
      </c>
      <c r="D35" s="17" t="s">
        <v>89</v>
      </c>
      <c r="E35" s="24"/>
      <c r="F35" s="25"/>
      <c r="G35" s="26"/>
      <c r="H35" s="26"/>
    </row>
    <row r="36" s="2" customFormat="1" customHeight="1" spans="1:8">
      <c r="A36" s="16">
        <v>33</v>
      </c>
      <c r="B36" s="18" t="s">
        <v>90</v>
      </c>
      <c r="C36" s="18" t="s">
        <v>88</v>
      </c>
      <c r="D36" s="17" t="s">
        <v>91</v>
      </c>
      <c r="E36" s="24"/>
      <c r="F36" s="25"/>
      <c r="G36" s="26"/>
      <c r="H36" s="26"/>
    </row>
    <row r="37" s="2" customFormat="1" customHeight="1" spans="1:8">
      <c r="A37" s="16">
        <v>34</v>
      </c>
      <c r="B37" s="18" t="s">
        <v>92</v>
      </c>
      <c r="C37" s="18" t="s">
        <v>88</v>
      </c>
      <c r="D37" s="17" t="s">
        <v>93</v>
      </c>
      <c r="E37" s="24"/>
      <c r="F37" s="25"/>
      <c r="G37" s="26"/>
      <c r="H37" s="26"/>
    </row>
    <row r="38" s="2" customFormat="1" customHeight="1" spans="1:8">
      <c r="A38" s="16">
        <v>35</v>
      </c>
      <c r="B38" s="18" t="s">
        <v>94</v>
      </c>
      <c r="C38" s="18" t="s">
        <v>88</v>
      </c>
      <c r="D38" s="17" t="s">
        <v>95</v>
      </c>
      <c r="E38" s="24"/>
      <c r="F38" s="25"/>
      <c r="G38" s="26"/>
      <c r="H38" s="26"/>
    </row>
    <row r="39" s="2" customFormat="1" customHeight="1" spans="1:8">
      <c r="A39" s="16">
        <v>36</v>
      </c>
      <c r="B39" s="18" t="s">
        <v>96</v>
      </c>
      <c r="C39" s="18" t="s">
        <v>88</v>
      </c>
      <c r="D39" s="17" t="s">
        <v>97</v>
      </c>
      <c r="E39" s="18"/>
      <c r="F39" s="25"/>
      <c r="G39" s="26"/>
      <c r="H39" s="26"/>
    </row>
    <row r="40" s="2" customFormat="1" customHeight="1" spans="1:8">
      <c r="A40" s="16">
        <v>37</v>
      </c>
      <c r="B40" s="18" t="s">
        <v>98</v>
      </c>
      <c r="C40" s="18" t="s">
        <v>88</v>
      </c>
      <c r="D40" s="18" t="s">
        <v>99</v>
      </c>
      <c r="E40" s="18"/>
      <c r="F40" s="25"/>
      <c r="G40" s="26"/>
      <c r="H40" s="26"/>
    </row>
    <row r="41" s="2" customFormat="1" customHeight="1" spans="1:8">
      <c r="A41" s="16">
        <v>38</v>
      </c>
      <c r="B41" s="17" t="s">
        <v>100</v>
      </c>
      <c r="C41" s="18" t="s">
        <v>101</v>
      </c>
      <c r="D41" s="17" t="s">
        <v>102</v>
      </c>
      <c r="E41" s="24"/>
      <c r="F41" s="25"/>
      <c r="G41" s="26"/>
      <c r="H41" s="26"/>
    </row>
    <row r="42" s="2" customFormat="1" customHeight="1" spans="1:8">
      <c r="A42" s="16">
        <v>39</v>
      </c>
      <c r="B42" s="17" t="s">
        <v>103</v>
      </c>
      <c r="C42" s="18" t="s">
        <v>104</v>
      </c>
      <c r="D42" s="17" t="s">
        <v>105</v>
      </c>
      <c r="E42" s="18"/>
      <c r="F42" s="25"/>
      <c r="G42" s="26"/>
      <c r="H42" s="26"/>
    </row>
    <row r="43" s="2" customFormat="1" customHeight="1" spans="1:8">
      <c r="A43" s="16">
        <v>40</v>
      </c>
      <c r="B43" s="17" t="s">
        <v>106</v>
      </c>
      <c r="C43" s="18" t="s">
        <v>107</v>
      </c>
      <c r="D43" s="17" t="s">
        <v>108</v>
      </c>
      <c r="E43" s="24"/>
      <c r="F43" s="25"/>
      <c r="G43" s="26"/>
      <c r="H43" s="26"/>
    </row>
    <row r="44" s="2" customFormat="1" customHeight="1" spans="1:8">
      <c r="A44" s="16">
        <v>41</v>
      </c>
      <c r="B44" s="17" t="s">
        <v>109</v>
      </c>
      <c r="C44" s="18" t="s">
        <v>110</v>
      </c>
      <c r="D44" s="17" t="s">
        <v>111</v>
      </c>
      <c r="E44" s="24"/>
      <c r="F44" s="25"/>
      <c r="G44" s="26"/>
      <c r="H44" s="26"/>
    </row>
    <row r="45" s="2" customFormat="1" customHeight="1" spans="1:8">
      <c r="A45" s="16">
        <v>42</v>
      </c>
      <c r="B45" s="17" t="s">
        <v>112</v>
      </c>
      <c r="C45" s="18" t="s">
        <v>113</v>
      </c>
      <c r="D45" s="17" t="s">
        <v>114</v>
      </c>
      <c r="E45" s="24"/>
      <c r="F45" s="25"/>
      <c r="G45" s="26"/>
      <c r="H45" s="26"/>
    </row>
    <row r="46" s="2" customFormat="1" customHeight="1" spans="1:8">
      <c r="A46" s="16">
        <v>43</v>
      </c>
      <c r="B46" s="18" t="s">
        <v>115</v>
      </c>
      <c r="C46" s="18" t="s">
        <v>116</v>
      </c>
      <c r="D46" s="18" t="s">
        <v>117</v>
      </c>
      <c r="E46" s="18"/>
      <c r="F46" s="25"/>
      <c r="G46" s="26"/>
      <c r="H46" s="26"/>
    </row>
    <row r="47" s="2" customFormat="1" customHeight="1" spans="1:8">
      <c r="A47" s="16">
        <v>44</v>
      </c>
      <c r="B47" s="18" t="s">
        <v>118</v>
      </c>
      <c r="C47" s="18" t="s">
        <v>119</v>
      </c>
      <c r="D47" s="18" t="s">
        <v>120</v>
      </c>
      <c r="E47" s="18"/>
      <c r="F47" s="25"/>
      <c r="G47" s="26"/>
      <c r="H47" s="26"/>
    </row>
    <row r="48" s="2" customFormat="1" customHeight="1" spans="1:8">
      <c r="A48" s="16">
        <v>45</v>
      </c>
      <c r="B48" s="18" t="s">
        <v>121</v>
      </c>
      <c r="C48" s="18" t="s">
        <v>119</v>
      </c>
      <c r="D48" s="18" t="s">
        <v>122</v>
      </c>
      <c r="E48" s="18" t="s">
        <v>78</v>
      </c>
      <c r="F48" s="25"/>
      <c r="G48" s="26"/>
      <c r="H48" s="26"/>
    </row>
    <row r="49" s="2" customFormat="1" customHeight="1" spans="1:8">
      <c r="A49" s="16">
        <v>46</v>
      </c>
      <c r="B49" s="18" t="s">
        <v>123</v>
      </c>
      <c r="C49" s="18" t="s">
        <v>119</v>
      </c>
      <c r="D49" s="18" t="s">
        <v>124</v>
      </c>
      <c r="E49" s="18"/>
      <c r="F49" s="25"/>
      <c r="G49" s="26"/>
      <c r="H49" s="26"/>
    </row>
    <row r="50" s="2" customFormat="1" customHeight="1" spans="1:8">
      <c r="A50" s="16">
        <v>47</v>
      </c>
      <c r="B50" s="21" t="s">
        <v>125</v>
      </c>
      <c r="C50" s="18" t="s">
        <v>119</v>
      </c>
      <c r="D50" s="21" t="s">
        <v>126</v>
      </c>
      <c r="E50" s="24"/>
      <c r="F50" s="25"/>
      <c r="G50" s="26"/>
      <c r="H50" s="26"/>
    </row>
    <row r="51" s="2" customFormat="1" customHeight="1" spans="1:8">
      <c r="A51" s="16">
        <v>48</v>
      </c>
      <c r="B51" s="21" t="s">
        <v>127</v>
      </c>
      <c r="C51" s="18" t="s">
        <v>119</v>
      </c>
      <c r="D51" s="21" t="s">
        <v>128</v>
      </c>
      <c r="E51" s="24"/>
      <c r="F51" s="25"/>
      <c r="G51" s="26"/>
      <c r="H51" s="26"/>
    </row>
    <row r="52" s="2" customFormat="1" customHeight="1" spans="1:8">
      <c r="A52" s="16">
        <v>49</v>
      </c>
      <c r="B52" s="21" t="s">
        <v>129</v>
      </c>
      <c r="C52" s="18" t="s">
        <v>119</v>
      </c>
      <c r="D52" s="21" t="s">
        <v>130</v>
      </c>
      <c r="E52" s="24"/>
      <c r="F52" s="25"/>
      <c r="G52" s="26"/>
      <c r="H52" s="26"/>
    </row>
    <row r="53" s="2" customFormat="1" customHeight="1" spans="1:8">
      <c r="A53" s="16">
        <v>50</v>
      </c>
      <c r="B53" s="21" t="s">
        <v>131</v>
      </c>
      <c r="C53" s="18" t="s">
        <v>119</v>
      </c>
      <c r="D53" s="21" t="s">
        <v>132</v>
      </c>
      <c r="E53" s="24"/>
      <c r="F53" s="25"/>
      <c r="G53" s="26"/>
      <c r="H53" s="26"/>
    </row>
    <row r="54" s="2" customFormat="1" customHeight="1" spans="1:8">
      <c r="A54" s="16">
        <v>51</v>
      </c>
      <c r="B54" s="21" t="s">
        <v>133</v>
      </c>
      <c r="C54" s="18" t="s">
        <v>119</v>
      </c>
      <c r="D54" s="21" t="s">
        <v>134</v>
      </c>
      <c r="E54" s="24"/>
      <c r="F54" s="25"/>
      <c r="G54" s="26"/>
      <c r="H54" s="26"/>
    </row>
    <row r="55" s="2" customFormat="1" customHeight="1" spans="1:8">
      <c r="A55" s="16">
        <v>52</v>
      </c>
      <c r="B55" s="21" t="s">
        <v>135</v>
      </c>
      <c r="C55" s="18" t="s">
        <v>119</v>
      </c>
      <c r="D55" s="21" t="s">
        <v>136</v>
      </c>
      <c r="E55" s="24"/>
      <c r="F55" s="25"/>
      <c r="G55" s="26"/>
      <c r="H55" s="26"/>
    </row>
    <row r="56" s="2" customFormat="1" customHeight="1" spans="1:8">
      <c r="A56" s="16">
        <v>53</v>
      </c>
      <c r="B56" s="21" t="s">
        <v>137</v>
      </c>
      <c r="C56" s="18" t="s">
        <v>119</v>
      </c>
      <c r="D56" s="21" t="s">
        <v>138</v>
      </c>
      <c r="E56" s="24"/>
      <c r="F56" s="25"/>
      <c r="G56" s="26"/>
      <c r="H56" s="26"/>
    </row>
    <row r="57" s="2" customFormat="1" customHeight="1" spans="1:8">
      <c r="A57" s="16">
        <v>54</v>
      </c>
      <c r="B57" s="21" t="s">
        <v>139</v>
      </c>
      <c r="C57" s="18" t="s">
        <v>119</v>
      </c>
      <c r="D57" s="21" t="s">
        <v>140</v>
      </c>
      <c r="E57" s="24"/>
      <c r="F57" s="25"/>
      <c r="G57" s="26"/>
      <c r="H57" s="26"/>
    </row>
    <row r="58" s="2" customFormat="1" customHeight="1" spans="1:8">
      <c r="A58" s="16">
        <v>55</v>
      </c>
      <c r="B58" s="21" t="s">
        <v>141</v>
      </c>
      <c r="C58" s="18" t="s">
        <v>119</v>
      </c>
      <c r="D58" s="21" t="s">
        <v>142</v>
      </c>
      <c r="E58" s="24"/>
      <c r="F58" s="25"/>
      <c r="G58" s="26"/>
      <c r="H58" s="26"/>
    </row>
    <row r="59" s="2" customFormat="1" customHeight="1" spans="1:8">
      <c r="A59" s="16">
        <v>56</v>
      </c>
      <c r="B59" s="21" t="s">
        <v>143</v>
      </c>
      <c r="C59" s="18" t="s">
        <v>119</v>
      </c>
      <c r="D59" s="21" t="s">
        <v>144</v>
      </c>
      <c r="E59" s="24"/>
      <c r="F59" s="25"/>
      <c r="G59" s="26"/>
      <c r="H59" s="26"/>
    </row>
    <row r="60" s="2" customFormat="1" customHeight="1" spans="1:8">
      <c r="A60" s="16">
        <v>57</v>
      </c>
      <c r="B60" s="21" t="s">
        <v>145</v>
      </c>
      <c r="C60" s="18" t="s">
        <v>119</v>
      </c>
      <c r="D60" s="21" t="s">
        <v>146</v>
      </c>
      <c r="E60" s="24"/>
      <c r="F60" s="25"/>
      <c r="G60" s="26"/>
      <c r="H60" s="26"/>
    </row>
    <row r="61" s="2" customFormat="1" customHeight="1" spans="1:8">
      <c r="A61" s="16">
        <v>58</v>
      </c>
      <c r="B61" s="21" t="s">
        <v>147</v>
      </c>
      <c r="C61" s="18" t="s">
        <v>119</v>
      </c>
      <c r="D61" s="21" t="s">
        <v>148</v>
      </c>
      <c r="E61" s="18"/>
      <c r="F61" s="25"/>
      <c r="G61" s="26"/>
      <c r="H61" s="26"/>
    </row>
    <row r="62" s="2" customFormat="1" customHeight="1" spans="1:8">
      <c r="A62" s="16">
        <v>59</v>
      </c>
      <c r="B62" s="21" t="s">
        <v>149</v>
      </c>
      <c r="C62" s="18" t="s">
        <v>119</v>
      </c>
      <c r="D62" s="21" t="s">
        <v>150</v>
      </c>
      <c r="E62" s="24"/>
      <c r="F62" s="25"/>
      <c r="G62" s="26"/>
      <c r="H62" s="26"/>
    </row>
    <row r="63" s="2" customFormat="1" customHeight="1" spans="1:8">
      <c r="A63" s="16">
        <v>60</v>
      </c>
      <c r="B63" s="21" t="s">
        <v>151</v>
      </c>
      <c r="C63" s="18" t="s">
        <v>119</v>
      </c>
      <c r="D63" s="21" t="s">
        <v>152</v>
      </c>
      <c r="E63" s="18"/>
      <c r="F63" s="25"/>
      <c r="G63" s="26"/>
      <c r="H63" s="26"/>
    </row>
    <row r="64" s="2" customFormat="1" customHeight="1" spans="1:8">
      <c r="A64" s="16">
        <v>61</v>
      </c>
      <c r="B64" s="21" t="s">
        <v>153</v>
      </c>
      <c r="C64" s="18" t="s">
        <v>119</v>
      </c>
      <c r="D64" s="21" t="s">
        <v>154</v>
      </c>
      <c r="E64" s="18"/>
      <c r="F64" s="25"/>
      <c r="G64" s="26"/>
      <c r="H64" s="26"/>
    </row>
    <row r="65" s="2" customFormat="1" customHeight="1" spans="1:8">
      <c r="A65" s="16">
        <v>62</v>
      </c>
      <c r="B65" s="21" t="s">
        <v>155</v>
      </c>
      <c r="C65" s="18" t="s">
        <v>119</v>
      </c>
      <c r="D65" s="21" t="s">
        <v>156</v>
      </c>
      <c r="E65" s="18"/>
      <c r="F65" s="25"/>
      <c r="G65" s="26"/>
      <c r="H65" s="26"/>
    </row>
    <row r="66" s="2" customFormat="1" customHeight="1" spans="1:8">
      <c r="A66" s="16">
        <v>63</v>
      </c>
      <c r="B66" s="21" t="s">
        <v>157</v>
      </c>
      <c r="C66" s="18" t="s">
        <v>119</v>
      </c>
      <c r="D66" s="21" t="s">
        <v>158</v>
      </c>
      <c r="E66" s="18"/>
      <c r="F66" s="25"/>
      <c r="G66" s="26"/>
      <c r="H66" s="26"/>
    </row>
    <row r="67" s="2" customFormat="1" customHeight="1" spans="1:8">
      <c r="A67" s="16">
        <v>64</v>
      </c>
      <c r="B67" s="21" t="s">
        <v>159</v>
      </c>
      <c r="C67" s="18" t="s">
        <v>119</v>
      </c>
      <c r="D67" s="21" t="s">
        <v>160</v>
      </c>
      <c r="E67" s="18"/>
      <c r="F67" s="25"/>
      <c r="G67" s="26"/>
      <c r="H67" s="26"/>
    </row>
    <row r="68" s="2" customFormat="1" customHeight="1" spans="1:8">
      <c r="A68" s="16">
        <v>65</v>
      </c>
      <c r="B68" s="21" t="s">
        <v>161</v>
      </c>
      <c r="C68" s="18" t="s">
        <v>119</v>
      </c>
      <c r="D68" s="21" t="s">
        <v>162</v>
      </c>
      <c r="E68" s="18"/>
      <c r="F68" s="25"/>
      <c r="G68" s="26"/>
      <c r="H68" s="26"/>
    </row>
    <row r="69" s="2" customFormat="1" customHeight="1" spans="1:8">
      <c r="A69" s="16">
        <v>66</v>
      </c>
      <c r="B69" s="21" t="s">
        <v>163</v>
      </c>
      <c r="C69" s="18" t="s">
        <v>119</v>
      </c>
      <c r="D69" s="21" t="s">
        <v>164</v>
      </c>
      <c r="E69" s="18"/>
      <c r="F69" s="25"/>
      <c r="G69" s="26"/>
      <c r="H69" s="26"/>
    </row>
    <row r="70" s="2" customFormat="1" customHeight="1" spans="1:8">
      <c r="A70" s="16">
        <v>67</v>
      </c>
      <c r="B70" s="21" t="s">
        <v>165</v>
      </c>
      <c r="C70" s="18" t="s">
        <v>119</v>
      </c>
      <c r="D70" s="21" t="s">
        <v>166</v>
      </c>
      <c r="E70" s="18"/>
      <c r="F70" s="25"/>
      <c r="G70" s="26"/>
      <c r="H70" s="26"/>
    </row>
    <row r="71" s="2" customFormat="1" customHeight="1" spans="1:8">
      <c r="A71" s="16">
        <v>68</v>
      </c>
      <c r="B71" s="21" t="s">
        <v>167</v>
      </c>
      <c r="C71" s="18" t="s">
        <v>119</v>
      </c>
      <c r="D71" s="21" t="s">
        <v>168</v>
      </c>
      <c r="E71" s="18"/>
      <c r="F71" s="25"/>
      <c r="G71" s="26"/>
      <c r="H71" s="26"/>
    </row>
    <row r="72" s="2" customFormat="1" customHeight="1" spans="1:8">
      <c r="A72" s="16">
        <v>69</v>
      </c>
      <c r="B72" s="21" t="s">
        <v>169</v>
      </c>
      <c r="C72" s="18" t="s">
        <v>119</v>
      </c>
      <c r="D72" s="21" t="s">
        <v>170</v>
      </c>
      <c r="E72" s="24"/>
      <c r="F72" s="25"/>
      <c r="G72" s="26"/>
      <c r="H72" s="26"/>
    </row>
    <row r="73" s="2" customFormat="1" customHeight="1" spans="1:8">
      <c r="A73" s="16">
        <v>70</v>
      </c>
      <c r="B73" s="18" t="s">
        <v>171</v>
      </c>
      <c r="C73" s="18" t="s">
        <v>172</v>
      </c>
      <c r="D73" s="18" t="s">
        <v>173</v>
      </c>
      <c r="E73" s="24"/>
      <c r="F73" s="25"/>
      <c r="G73" s="26"/>
      <c r="H73" s="26"/>
    </row>
    <row r="74" s="2" customFormat="1" customHeight="1" spans="1:8">
      <c r="A74" s="16">
        <v>71</v>
      </c>
      <c r="B74" s="18" t="s">
        <v>174</v>
      </c>
      <c r="C74" s="18" t="s">
        <v>172</v>
      </c>
      <c r="D74" s="18" t="s">
        <v>175</v>
      </c>
      <c r="E74" s="18"/>
      <c r="F74" s="25"/>
      <c r="G74" s="26"/>
      <c r="H74" s="26"/>
    </row>
    <row r="75" s="2" customFormat="1" customHeight="1" spans="1:8">
      <c r="A75" s="16">
        <v>72</v>
      </c>
      <c r="B75" s="18" t="s">
        <v>176</v>
      </c>
      <c r="C75" s="18" t="s">
        <v>172</v>
      </c>
      <c r="D75" s="18" t="s">
        <v>177</v>
      </c>
      <c r="E75" s="18"/>
      <c r="F75" s="25"/>
      <c r="G75" s="26"/>
      <c r="H75" s="26"/>
    </row>
    <row r="76" s="2" customFormat="1" customHeight="1" spans="1:8">
      <c r="A76" s="16">
        <v>73</v>
      </c>
      <c r="B76" s="17" t="s">
        <v>178</v>
      </c>
      <c r="C76" s="18" t="s">
        <v>172</v>
      </c>
      <c r="D76" s="17" t="s">
        <v>179</v>
      </c>
      <c r="E76" s="18" t="s">
        <v>78</v>
      </c>
      <c r="F76" s="25"/>
      <c r="G76" s="26"/>
      <c r="H76" s="26"/>
    </row>
    <row r="77" s="2" customFormat="1" customHeight="1" spans="1:8">
      <c r="A77" s="16">
        <v>74</v>
      </c>
      <c r="B77" s="17" t="s">
        <v>180</v>
      </c>
      <c r="C77" s="18" t="s">
        <v>172</v>
      </c>
      <c r="D77" s="17" t="s">
        <v>181</v>
      </c>
      <c r="E77" s="18" t="s">
        <v>78</v>
      </c>
      <c r="F77" s="25"/>
      <c r="G77" s="26"/>
      <c r="H77" s="26"/>
    </row>
    <row r="78" s="2" customFormat="1" customHeight="1" spans="1:8">
      <c r="A78" s="16">
        <v>75</v>
      </c>
      <c r="B78" s="20" t="s">
        <v>182</v>
      </c>
      <c r="C78" s="20" t="s">
        <v>183</v>
      </c>
      <c r="D78" s="20" t="s">
        <v>184</v>
      </c>
      <c r="E78" s="18"/>
      <c r="F78" s="25"/>
      <c r="G78" s="26"/>
      <c r="H78" s="26"/>
    </row>
    <row r="79" s="2" customFormat="1" customHeight="1" spans="1:8">
      <c r="A79" s="16">
        <v>76</v>
      </c>
      <c r="B79" s="19" t="s">
        <v>185</v>
      </c>
      <c r="C79" s="20" t="s">
        <v>183</v>
      </c>
      <c r="D79" s="19" t="s">
        <v>186</v>
      </c>
      <c r="E79" s="18"/>
      <c r="F79" s="25"/>
      <c r="G79" s="26"/>
      <c r="H79" s="26"/>
    </row>
    <row r="80" s="2" customFormat="1" customHeight="1" spans="1:8">
      <c r="A80" s="16">
        <v>77</v>
      </c>
      <c r="B80" s="19" t="s">
        <v>187</v>
      </c>
      <c r="C80" s="20" t="s">
        <v>183</v>
      </c>
      <c r="D80" s="19" t="s">
        <v>188</v>
      </c>
      <c r="E80" s="24"/>
      <c r="F80" s="25"/>
      <c r="G80" s="26"/>
      <c r="H80" s="26"/>
    </row>
    <row r="81" s="2" customFormat="1" customHeight="1" spans="1:8">
      <c r="A81" s="16">
        <v>78</v>
      </c>
      <c r="B81" s="19" t="s">
        <v>189</v>
      </c>
      <c r="C81" s="20" t="s">
        <v>183</v>
      </c>
      <c r="D81" s="19" t="s">
        <v>190</v>
      </c>
      <c r="E81" s="20" t="s">
        <v>191</v>
      </c>
      <c r="F81" s="25"/>
      <c r="G81" s="26"/>
      <c r="H81" s="26"/>
    </row>
    <row r="82" s="2" customFormat="1" customHeight="1" spans="1:8">
      <c r="A82" s="16">
        <v>79</v>
      </c>
      <c r="B82" s="19" t="s">
        <v>192</v>
      </c>
      <c r="C82" s="20" t="s">
        <v>183</v>
      </c>
      <c r="D82" s="19" t="s">
        <v>193</v>
      </c>
      <c r="E82" s="24"/>
      <c r="F82" s="25"/>
      <c r="G82" s="26"/>
      <c r="H82" s="26"/>
    </row>
    <row r="83" s="2" customFormat="1" customHeight="1" spans="1:8">
      <c r="A83" s="16">
        <v>80</v>
      </c>
      <c r="B83" s="19" t="s">
        <v>194</v>
      </c>
      <c r="C83" s="20" t="s">
        <v>183</v>
      </c>
      <c r="D83" s="19" t="s">
        <v>195</v>
      </c>
      <c r="E83" s="18"/>
      <c r="F83" s="25"/>
      <c r="G83" s="26"/>
      <c r="H83" s="26"/>
    </row>
    <row r="84" s="2" customFormat="1" customHeight="1" spans="1:8">
      <c r="A84" s="16">
        <v>81</v>
      </c>
      <c r="B84" s="19" t="s">
        <v>196</v>
      </c>
      <c r="C84" s="20" t="s">
        <v>183</v>
      </c>
      <c r="D84" s="19" t="s">
        <v>197</v>
      </c>
      <c r="E84" s="24"/>
      <c r="F84" s="25"/>
      <c r="G84" s="26"/>
      <c r="H84" s="26"/>
    </row>
    <row r="85" s="2" customFormat="1" customHeight="1" spans="1:8">
      <c r="A85" s="16">
        <v>82</v>
      </c>
      <c r="B85" s="19" t="s">
        <v>198</v>
      </c>
      <c r="C85" s="20" t="s">
        <v>183</v>
      </c>
      <c r="D85" s="19" t="s">
        <v>199</v>
      </c>
      <c r="E85" s="18"/>
      <c r="F85" s="25"/>
      <c r="G85" s="26"/>
      <c r="H85" s="26"/>
    </row>
    <row r="86" s="2" customFormat="1" customHeight="1" spans="1:8">
      <c r="A86" s="16">
        <v>83</v>
      </c>
      <c r="B86" s="19" t="s">
        <v>200</v>
      </c>
      <c r="C86" s="20" t="s">
        <v>183</v>
      </c>
      <c r="D86" s="19" t="s">
        <v>201</v>
      </c>
      <c r="E86" s="24"/>
      <c r="F86" s="25"/>
      <c r="G86" s="26"/>
      <c r="H86" s="26"/>
    </row>
    <row r="87" s="2" customFormat="1" customHeight="1" spans="1:8">
      <c r="A87" s="16">
        <v>84</v>
      </c>
      <c r="B87" s="19" t="s">
        <v>202</v>
      </c>
      <c r="C87" s="20" t="s">
        <v>183</v>
      </c>
      <c r="D87" s="19" t="s">
        <v>203</v>
      </c>
      <c r="E87" s="24"/>
      <c r="F87" s="25"/>
      <c r="G87" s="26"/>
      <c r="H87" s="26"/>
    </row>
    <row r="88" s="2" customFormat="1" customHeight="1" spans="1:8">
      <c r="A88" s="16">
        <v>85</v>
      </c>
      <c r="B88" s="19" t="s">
        <v>204</v>
      </c>
      <c r="C88" s="20" t="s">
        <v>183</v>
      </c>
      <c r="D88" s="19" t="s">
        <v>205</v>
      </c>
      <c r="E88" s="18"/>
      <c r="F88" s="25"/>
      <c r="G88" s="26"/>
      <c r="H88" s="26"/>
    </row>
    <row r="89" s="2" customFormat="1" customHeight="1" spans="1:8">
      <c r="A89" s="16">
        <v>86</v>
      </c>
      <c r="B89" s="19" t="s">
        <v>206</v>
      </c>
      <c r="C89" s="20" t="s">
        <v>183</v>
      </c>
      <c r="D89" s="19" t="s">
        <v>207</v>
      </c>
      <c r="E89" s="18"/>
      <c r="F89" s="25"/>
      <c r="G89" s="26"/>
      <c r="H89" s="26"/>
    </row>
    <row r="90" s="2" customFormat="1" customHeight="1" spans="1:8">
      <c r="A90" s="16">
        <v>87</v>
      </c>
      <c r="B90" s="19" t="s">
        <v>208</v>
      </c>
      <c r="C90" s="20" t="s">
        <v>183</v>
      </c>
      <c r="D90" s="19" t="s">
        <v>209</v>
      </c>
      <c r="E90" s="18"/>
      <c r="F90" s="25"/>
      <c r="G90" s="26"/>
      <c r="H90" s="26"/>
    </row>
    <row r="91" s="2" customFormat="1" customHeight="1" spans="1:8">
      <c r="A91" s="16">
        <v>88</v>
      </c>
      <c r="B91" s="17" t="s">
        <v>210</v>
      </c>
      <c r="C91" s="18" t="s">
        <v>211</v>
      </c>
      <c r="D91" s="17" t="s">
        <v>212</v>
      </c>
      <c r="E91" s="24"/>
      <c r="F91" s="25"/>
      <c r="G91" s="26"/>
      <c r="H91" s="26"/>
    </row>
    <row r="92" s="2" customFormat="1" customHeight="1" spans="1:8">
      <c r="A92" s="16">
        <v>89</v>
      </c>
      <c r="B92" s="17" t="s">
        <v>213</v>
      </c>
      <c r="C92" s="27" t="s">
        <v>214</v>
      </c>
      <c r="D92" s="17" t="s">
        <v>215</v>
      </c>
      <c r="E92" s="24"/>
      <c r="F92" s="25"/>
      <c r="G92" s="26"/>
      <c r="H92" s="26"/>
    </row>
    <row r="93" s="2" customFormat="1" customHeight="1" spans="1:8">
      <c r="A93" s="16">
        <v>90</v>
      </c>
      <c r="B93" s="17" t="s">
        <v>216</v>
      </c>
      <c r="C93" s="27" t="s">
        <v>214</v>
      </c>
      <c r="D93" s="17" t="s">
        <v>217</v>
      </c>
      <c r="E93" s="24"/>
      <c r="F93" s="25"/>
      <c r="G93" s="26"/>
      <c r="H93" s="26"/>
    </row>
    <row r="94" s="2" customFormat="1" customHeight="1" spans="1:8">
      <c r="A94" s="16">
        <v>91</v>
      </c>
      <c r="B94" s="17" t="s">
        <v>218</v>
      </c>
      <c r="C94" s="27" t="s">
        <v>214</v>
      </c>
      <c r="D94" s="17" t="s">
        <v>219</v>
      </c>
      <c r="E94" s="24"/>
      <c r="F94" s="25"/>
      <c r="G94" s="26"/>
      <c r="H94" s="26"/>
    </row>
    <row r="95" s="2" customFormat="1" customHeight="1" spans="1:8">
      <c r="A95" s="16">
        <v>92</v>
      </c>
      <c r="B95" s="18" t="s">
        <v>220</v>
      </c>
      <c r="C95" s="18" t="s">
        <v>221</v>
      </c>
      <c r="D95" s="18" t="s">
        <v>222</v>
      </c>
      <c r="E95" s="24"/>
      <c r="F95" s="25"/>
      <c r="G95" s="26"/>
      <c r="H95" s="26"/>
    </row>
    <row r="96" s="2" customFormat="1" customHeight="1" spans="1:8">
      <c r="A96" s="16">
        <v>93</v>
      </c>
      <c r="B96" s="17" t="s">
        <v>223</v>
      </c>
      <c r="C96" s="18" t="s">
        <v>221</v>
      </c>
      <c r="D96" s="17" t="s">
        <v>224</v>
      </c>
      <c r="E96" s="18"/>
      <c r="F96" s="25"/>
      <c r="G96" s="26"/>
      <c r="H96" s="26"/>
    </row>
    <row r="97" s="2" customFormat="1" customHeight="1" spans="1:8">
      <c r="A97" s="16">
        <v>94</v>
      </c>
      <c r="B97" s="17" t="s">
        <v>225</v>
      </c>
      <c r="C97" s="18" t="s">
        <v>221</v>
      </c>
      <c r="D97" s="17" t="s">
        <v>226</v>
      </c>
      <c r="E97" s="18"/>
      <c r="F97" s="25"/>
      <c r="G97" s="26"/>
      <c r="H97" s="26"/>
    </row>
    <row r="98" s="2" customFormat="1" customHeight="1" spans="1:8">
      <c r="A98" s="16">
        <v>95</v>
      </c>
      <c r="B98" s="18" t="s">
        <v>227</v>
      </c>
      <c r="C98" s="18" t="s">
        <v>228</v>
      </c>
      <c r="D98" s="18" t="s">
        <v>229</v>
      </c>
      <c r="E98" s="18"/>
      <c r="F98" s="25"/>
      <c r="G98" s="26"/>
      <c r="H98" s="26"/>
    </row>
    <row r="99" s="2" customFormat="1" customHeight="1" spans="1:8">
      <c r="A99" s="16">
        <v>96</v>
      </c>
      <c r="B99" s="17" t="s">
        <v>230</v>
      </c>
      <c r="C99" s="18" t="s">
        <v>228</v>
      </c>
      <c r="D99" s="17" t="s">
        <v>231</v>
      </c>
      <c r="E99" s="24"/>
      <c r="F99" s="25"/>
      <c r="G99" s="26"/>
      <c r="H99" s="26"/>
    </row>
    <row r="100" s="2" customFormat="1" customHeight="1" spans="1:8">
      <c r="A100" s="16">
        <v>97</v>
      </c>
      <c r="B100" s="17" t="s">
        <v>232</v>
      </c>
      <c r="C100" s="18" t="s">
        <v>228</v>
      </c>
      <c r="D100" s="17" t="s">
        <v>233</v>
      </c>
      <c r="E100" s="18"/>
      <c r="F100" s="25"/>
      <c r="G100" s="26"/>
      <c r="H100" s="26"/>
    </row>
    <row r="101" s="2" customFormat="1" customHeight="1" spans="1:8">
      <c r="A101" s="16">
        <v>98</v>
      </c>
      <c r="B101" s="17" t="s">
        <v>234</v>
      </c>
      <c r="C101" s="18" t="s">
        <v>228</v>
      </c>
      <c r="D101" s="17" t="s">
        <v>231</v>
      </c>
      <c r="E101" s="18"/>
      <c r="F101" s="25"/>
      <c r="G101" s="26"/>
      <c r="H101" s="26"/>
    </row>
    <row r="102" s="2" customFormat="1" customHeight="1" spans="1:8">
      <c r="A102" s="16">
        <v>99</v>
      </c>
      <c r="B102" s="17" t="s">
        <v>235</v>
      </c>
      <c r="C102" s="18" t="s">
        <v>228</v>
      </c>
      <c r="D102" s="17" t="s">
        <v>236</v>
      </c>
      <c r="E102" s="18"/>
      <c r="F102" s="25"/>
      <c r="G102" s="26"/>
      <c r="H102" s="26"/>
    </row>
    <row r="103" s="2" customFormat="1" customHeight="1" spans="1:8">
      <c r="A103" s="16">
        <v>100</v>
      </c>
      <c r="B103" s="17" t="s">
        <v>237</v>
      </c>
      <c r="C103" s="18" t="s">
        <v>238</v>
      </c>
      <c r="D103" s="17" t="s">
        <v>239</v>
      </c>
      <c r="E103" s="24"/>
      <c r="F103" s="25"/>
      <c r="G103" s="26"/>
      <c r="H103" s="26"/>
    </row>
    <row r="104" s="2" customFormat="1" customHeight="1" spans="1:8">
      <c r="A104" s="16">
        <v>101</v>
      </c>
      <c r="B104" s="17" t="s">
        <v>240</v>
      </c>
      <c r="C104" s="18" t="s">
        <v>241</v>
      </c>
      <c r="D104" s="17" t="s">
        <v>242</v>
      </c>
      <c r="E104" s="24"/>
      <c r="F104" s="25"/>
      <c r="G104" s="26"/>
      <c r="H104" s="26"/>
    </row>
    <row r="105" s="2" customFormat="1" customHeight="1" spans="1:8">
      <c r="A105" s="16">
        <v>102</v>
      </c>
      <c r="B105" s="17" t="s">
        <v>243</v>
      </c>
      <c r="C105" s="18" t="s">
        <v>241</v>
      </c>
      <c r="D105" s="17" t="s">
        <v>244</v>
      </c>
      <c r="E105" s="24"/>
      <c r="F105" s="25"/>
      <c r="G105" s="26"/>
      <c r="H105" s="26"/>
    </row>
    <row r="106" s="2" customFormat="1" customHeight="1" spans="1:8">
      <c r="A106" s="16">
        <v>103</v>
      </c>
      <c r="B106" s="17" t="s">
        <v>245</v>
      </c>
      <c r="C106" s="18" t="s">
        <v>241</v>
      </c>
      <c r="D106" s="17" t="s">
        <v>246</v>
      </c>
      <c r="E106" s="18"/>
      <c r="F106" s="25"/>
      <c r="G106" s="26"/>
      <c r="H106" s="26"/>
    </row>
    <row r="107" s="2" customFormat="1" customHeight="1" spans="1:8">
      <c r="A107" s="16">
        <v>104</v>
      </c>
      <c r="B107" s="17" t="s">
        <v>247</v>
      </c>
      <c r="C107" s="18" t="s">
        <v>248</v>
      </c>
      <c r="D107" s="17" t="s">
        <v>249</v>
      </c>
      <c r="E107" s="18"/>
      <c r="F107" s="25"/>
      <c r="G107" s="26"/>
      <c r="H107" s="26"/>
    </row>
    <row r="108" s="2" customFormat="1" customHeight="1" spans="1:8">
      <c r="A108" s="16">
        <v>105</v>
      </c>
      <c r="B108" s="17" t="s">
        <v>250</v>
      </c>
      <c r="C108" s="18" t="s">
        <v>251</v>
      </c>
      <c r="D108" s="17" t="s">
        <v>252</v>
      </c>
      <c r="E108" s="24"/>
      <c r="F108" s="25"/>
      <c r="G108" s="26"/>
      <c r="H108" s="26"/>
    </row>
    <row r="109" s="2" customFormat="1" customHeight="1" spans="1:8">
      <c r="A109" s="16">
        <v>106</v>
      </c>
      <c r="B109" s="18" t="s">
        <v>253</v>
      </c>
      <c r="C109" s="18" t="s">
        <v>254</v>
      </c>
      <c r="D109" s="18" t="s">
        <v>255</v>
      </c>
      <c r="E109" s="18"/>
      <c r="F109" s="25"/>
      <c r="G109" s="26"/>
      <c r="H109" s="26"/>
    </row>
    <row r="110" s="2" customFormat="1" customHeight="1" spans="1:8">
      <c r="A110" s="16">
        <v>107</v>
      </c>
      <c r="B110" s="17" t="s">
        <v>256</v>
      </c>
      <c r="C110" s="18" t="s">
        <v>254</v>
      </c>
      <c r="D110" s="17" t="s">
        <v>257</v>
      </c>
      <c r="E110" s="24"/>
      <c r="F110" s="25"/>
      <c r="G110" s="26"/>
      <c r="H110" s="26"/>
    </row>
    <row r="111" s="2" customFormat="1" customHeight="1" spans="1:8">
      <c r="A111" s="16">
        <v>108</v>
      </c>
      <c r="B111" s="17" t="s">
        <v>258</v>
      </c>
      <c r="C111" s="18" t="s">
        <v>254</v>
      </c>
      <c r="D111" s="17" t="s">
        <v>259</v>
      </c>
      <c r="E111" s="18"/>
      <c r="F111" s="25"/>
      <c r="G111" s="26"/>
      <c r="H111" s="26"/>
    </row>
    <row r="112" s="2" customFormat="1" customHeight="1" spans="1:8">
      <c r="A112" s="16">
        <v>109</v>
      </c>
      <c r="B112" s="17" t="s">
        <v>260</v>
      </c>
      <c r="C112" s="18" t="s">
        <v>254</v>
      </c>
      <c r="D112" s="17" t="s">
        <v>261</v>
      </c>
      <c r="E112" s="18"/>
      <c r="F112" s="25"/>
      <c r="G112" s="26"/>
      <c r="H112" s="26"/>
    </row>
    <row r="113" s="2" customFormat="1" customHeight="1" spans="1:8">
      <c r="A113" s="16">
        <v>110</v>
      </c>
      <c r="B113" s="17" t="s">
        <v>262</v>
      </c>
      <c r="C113" s="18" t="s">
        <v>254</v>
      </c>
      <c r="D113" s="17" t="s">
        <v>263</v>
      </c>
      <c r="E113" s="18"/>
      <c r="F113" s="25"/>
      <c r="G113" s="26"/>
      <c r="H113" s="26"/>
    </row>
    <row r="114" s="2" customFormat="1" customHeight="1" spans="1:8">
      <c r="A114" s="16">
        <v>111</v>
      </c>
      <c r="B114" s="17" t="s">
        <v>264</v>
      </c>
      <c r="C114" s="18" t="s">
        <v>265</v>
      </c>
      <c r="D114" s="17" t="s">
        <v>266</v>
      </c>
      <c r="E114" s="18"/>
      <c r="F114" s="25"/>
      <c r="G114" s="26"/>
      <c r="H114" s="26"/>
    </row>
    <row r="115" s="2" customFormat="1" customHeight="1" spans="1:8">
      <c r="A115" s="16">
        <v>112</v>
      </c>
      <c r="B115" s="18" t="s">
        <v>267</v>
      </c>
      <c r="C115" s="18" t="s">
        <v>268</v>
      </c>
      <c r="D115" s="18" t="s">
        <v>269</v>
      </c>
      <c r="E115" s="18" t="s">
        <v>78</v>
      </c>
      <c r="F115" s="25"/>
      <c r="G115" s="26"/>
      <c r="H115" s="26"/>
    </row>
    <row r="116" s="2" customFormat="1" customHeight="1" spans="1:8">
      <c r="A116" s="16">
        <v>113</v>
      </c>
      <c r="B116" s="17" t="s">
        <v>270</v>
      </c>
      <c r="C116" s="18" t="s">
        <v>268</v>
      </c>
      <c r="D116" s="17" t="s">
        <v>271</v>
      </c>
      <c r="E116" s="24"/>
      <c r="F116" s="25"/>
      <c r="G116" s="26"/>
      <c r="H116" s="26"/>
    </row>
    <row r="117" s="2" customFormat="1" customHeight="1" spans="1:8">
      <c r="A117" s="16">
        <v>114</v>
      </c>
      <c r="B117" s="17" t="s">
        <v>272</v>
      </c>
      <c r="C117" s="18" t="s">
        <v>268</v>
      </c>
      <c r="D117" s="17" t="s">
        <v>273</v>
      </c>
      <c r="E117" s="24"/>
      <c r="F117" s="25"/>
      <c r="G117" s="26"/>
      <c r="H117" s="26"/>
    </row>
    <row r="118" s="2" customFormat="1" customHeight="1" spans="1:8">
      <c r="A118" s="16">
        <v>115</v>
      </c>
      <c r="B118" s="17" t="s">
        <v>274</v>
      </c>
      <c r="C118" s="18" t="s">
        <v>268</v>
      </c>
      <c r="D118" s="17" t="s">
        <v>275</v>
      </c>
      <c r="E118" s="18"/>
      <c r="F118" s="25"/>
      <c r="G118" s="26"/>
      <c r="H118" s="26"/>
    </row>
    <row r="119" s="2" customFormat="1" customHeight="1" spans="1:8">
      <c r="A119" s="16">
        <v>116</v>
      </c>
      <c r="B119" s="17" t="s">
        <v>276</v>
      </c>
      <c r="C119" s="18" t="s">
        <v>268</v>
      </c>
      <c r="D119" s="17" t="s">
        <v>277</v>
      </c>
      <c r="E119" s="18"/>
      <c r="F119" s="25"/>
      <c r="G119" s="26"/>
      <c r="H119" s="26"/>
    </row>
    <row r="120" s="2" customFormat="1" customHeight="1" spans="1:8">
      <c r="A120" s="16">
        <v>117</v>
      </c>
      <c r="B120" s="17" t="s">
        <v>278</v>
      </c>
      <c r="C120" s="18" t="s">
        <v>279</v>
      </c>
      <c r="D120" s="17" t="s">
        <v>280</v>
      </c>
      <c r="E120" s="24"/>
      <c r="F120" s="25"/>
      <c r="G120" s="26"/>
      <c r="H120" s="26"/>
    </row>
    <row r="121" s="2" customFormat="1" customHeight="1" spans="1:8">
      <c r="A121" s="16">
        <v>118</v>
      </c>
      <c r="B121" s="17" t="s">
        <v>281</v>
      </c>
      <c r="C121" s="18" t="s">
        <v>279</v>
      </c>
      <c r="D121" s="17" t="s">
        <v>282</v>
      </c>
      <c r="E121" s="24"/>
      <c r="F121" s="25"/>
      <c r="G121" s="26"/>
      <c r="H121" s="26"/>
    </row>
    <row r="122" s="2" customFormat="1" customHeight="1" spans="1:8">
      <c r="A122" s="16">
        <v>119</v>
      </c>
      <c r="B122" s="17" t="s">
        <v>283</v>
      </c>
      <c r="C122" s="18" t="s">
        <v>279</v>
      </c>
      <c r="D122" s="17" t="s">
        <v>284</v>
      </c>
      <c r="E122" s="24"/>
      <c r="F122" s="25"/>
      <c r="G122" s="26"/>
      <c r="H122" s="26"/>
    </row>
    <row r="123" s="2" customFormat="1" customHeight="1" spans="1:8">
      <c r="A123" s="16">
        <v>120</v>
      </c>
      <c r="B123" s="17" t="s">
        <v>285</v>
      </c>
      <c r="C123" s="18" t="s">
        <v>279</v>
      </c>
      <c r="D123" s="17" t="s">
        <v>286</v>
      </c>
      <c r="E123" s="24"/>
      <c r="F123" s="25"/>
      <c r="G123" s="26"/>
      <c r="H123" s="26"/>
    </row>
    <row r="124" s="2" customFormat="1" customHeight="1" spans="1:8">
      <c r="A124" s="16">
        <v>121</v>
      </c>
      <c r="B124" s="17" t="s">
        <v>287</v>
      </c>
      <c r="C124" s="18" t="s">
        <v>279</v>
      </c>
      <c r="D124" s="17" t="s">
        <v>288</v>
      </c>
      <c r="E124" s="18"/>
      <c r="F124" s="25"/>
      <c r="G124" s="26"/>
      <c r="H124" s="26"/>
    </row>
    <row r="125" s="2" customFormat="1" customHeight="1" spans="1:8">
      <c r="A125" s="16">
        <v>122</v>
      </c>
      <c r="B125" s="17" t="s">
        <v>289</v>
      </c>
      <c r="C125" s="18" t="s">
        <v>279</v>
      </c>
      <c r="D125" s="17" t="s">
        <v>290</v>
      </c>
      <c r="E125" s="18"/>
      <c r="F125" s="25"/>
      <c r="G125" s="26"/>
      <c r="H125" s="26"/>
    </row>
    <row r="126" s="2" customFormat="1" customHeight="1" spans="1:8">
      <c r="A126" s="16">
        <v>123</v>
      </c>
      <c r="B126" s="17" t="s">
        <v>291</v>
      </c>
      <c r="C126" s="18" t="s">
        <v>279</v>
      </c>
      <c r="D126" s="17" t="s">
        <v>292</v>
      </c>
      <c r="E126" s="18"/>
      <c r="F126" s="25"/>
      <c r="G126" s="26"/>
      <c r="H126" s="26"/>
    </row>
    <row r="127" s="2" customFormat="1" customHeight="1" spans="1:8">
      <c r="A127" s="16">
        <v>124</v>
      </c>
      <c r="B127" s="17" t="s">
        <v>293</v>
      </c>
      <c r="C127" s="18" t="s">
        <v>279</v>
      </c>
      <c r="D127" s="17" t="s">
        <v>294</v>
      </c>
      <c r="E127" s="18" t="s">
        <v>78</v>
      </c>
      <c r="F127" s="25"/>
      <c r="G127" s="26"/>
      <c r="H127" s="26"/>
    </row>
    <row r="128" s="2" customFormat="1" customHeight="1" spans="1:8">
      <c r="A128" s="16">
        <v>125</v>
      </c>
      <c r="B128" s="17" t="s">
        <v>295</v>
      </c>
      <c r="C128" s="18" t="s">
        <v>279</v>
      </c>
      <c r="D128" s="17" t="s">
        <v>296</v>
      </c>
      <c r="E128" s="18"/>
      <c r="F128" s="25"/>
      <c r="G128" s="26"/>
      <c r="H128" s="26"/>
    </row>
    <row r="129" s="2" customFormat="1" customHeight="1" spans="1:8">
      <c r="A129" s="16">
        <v>126</v>
      </c>
      <c r="B129" s="17" t="s">
        <v>297</v>
      </c>
      <c r="C129" s="18" t="s">
        <v>279</v>
      </c>
      <c r="D129" s="17" t="s">
        <v>298</v>
      </c>
      <c r="E129" s="18"/>
      <c r="F129" s="25"/>
      <c r="G129" s="26"/>
      <c r="H129" s="26"/>
    </row>
    <row r="130" s="2" customFormat="1" customHeight="1" spans="1:8">
      <c r="A130" s="16">
        <v>127</v>
      </c>
      <c r="B130" s="17" t="s">
        <v>299</v>
      </c>
      <c r="C130" s="18" t="s">
        <v>279</v>
      </c>
      <c r="D130" s="17" t="s">
        <v>300</v>
      </c>
      <c r="E130" s="18"/>
      <c r="F130" s="25"/>
      <c r="G130" s="26"/>
      <c r="H130" s="26"/>
    </row>
    <row r="131" s="2" customFormat="1" customHeight="1" spans="1:8">
      <c r="A131" s="16">
        <v>128</v>
      </c>
      <c r="B131" s="17" t="s">
        <v>301</v>
      </c>
      <c r="C131" s="18" t="s">
        <v>279</v>
      </c>
      <c r="D131" s="17" t="s">
        <v>302</v>
      </c>
      <c r="E131" s="18"/>
      <c r="F131" s="25"/>
      <c r="G131" s="26"/>
      <c r="H131" s="26"/>
    </row>
    <row r="132" s="2" customFormat="1" customHeight="1" spans="1:8">
      <c r="A132" s="16">
        <v>129</v>
      </c>
      <c r="B132" s="17" t="s">
        <v>303</v>
      </c>
      <c r="C132" s="18" t="s">
        <v>279</v>
      </c>
      <c r="D132" s="17" t="s">
        <v>304</v>
      </c>
      <c r="E132" s="18"/>
      <c r="F132" s="25"/>
      <c r="G132" s="26"/>
      <c r="H132" s="26"/>
    </row>
    <row r="133" s="2" customFormat="1" customHeight="1" spans="1:8">
      <c r="A133" s="16">
        <v>130</v>
      </c>
      <c r="B133" s="17" t="s">
        <v>305</v>
      </c>
      <c r="C133" s="18" t="s">
        <v>279</v>
      </c>
      <c r="D133" s="17" t="s">
        <v>306</v>
      </c>
      <c r="E133" s="18"/>
      <c r="F133" s="25"/>
      <c r="G133" s="26"/>
      <c r="H133" s="26"/>
    </row>
    <row r="134" s="2" customFormat="1" customHeight="1" spans="1:8">
      <c r="A134" s="16">
        <v>131</v>
      </c>
      <c r="B134" s="17" t="s">
        <v>307</v>
      </c>
      <c r="C134" s="18" t="s">
        <v>279</v>
      </c>
      <c r="D134" s="17" t="s">
        <v>308</v>
      </c>
      <c r="E134" s="18" t="s">
        <v>78</v>
      </c>
      <c r="F134" s="25"/>
      <c r="G134" s="26"/>
      <c r="H134" s="26"/>
    </row>
    <row r="135" s="2" customFormat="1" customHeight="1" spans="1:8">
      <c r="A135" s="16">
        <v>132</v>
      </c>
      <c r="B135" s="18" t="s">
        <v>309</v>
      </c>
      <c r="C135" s="18" t="s">
        <v>279</v>
      </c>
      <c r="D135" s="17" t="s">
        <v>310</v>
      </c>
      <c r="E135" s="18"/>
      <c r="F135" s="25"/>
      <c r="G135" s="26"/>
      <c r="H135" s="26"/>
    </row>
    <row r="136" s="2" customFormat="1" customHeight="1" spans="1:8">
      <c r="A136" s="16">
        <v>133</v>
      </c>
      <c r="B136" s="17" t="s">
        <v>311</v>
      </c>
      <c r="C136" s="18" t="s">
        <v>279</v>
      </c>
      <c r="D136" s="17" t="s">
        <v>312</v>
      </c>
      <c r="E136" s="18"/>
      <c r="F136" s="25"/>
      <c r="G136" s="26"/>
      <c r="H136" s="26"/>
    </row>
    <row r="137" s="2" customFormat="1" customHeight="1" spans="1:8">
      <c r="A137" s="16">
        <v>134</v>
      </c>
      <c r="B137" s="17" t="s">
        <v>313</v>
      </c>
      <c r="C137" s="18" t="s">
        <v>279</v>
      </c>
      <c r="D137" s="17" t="s">
        <v>314</v>
      </c>
      <c r="E137" s="18"/>
      <c r="F137" s="25"/>
      <c r="G137" s="26"/>
      <c r="H137" s="26"/>
    </row>
    <row r="138" s="2" customFormat="1" customHeight="1" spans="1:8">
      <c r="A138" s="16">
        <v>135</v>
      </c>
      <c r="B138" s="18" t="s">
        <v>315</v>
      </c>
      <c r="C138" s="18" t="s">
        <v>316</v>
      </c>
      <c r="D138" s="18" t="s">
        <v>317</v>
      </c>
      <c r="E138" s="24"/>
      <c r="F138" s="25"/>
      <c r="G138" s="26"/>
      <c r="H138" s="26"/>
    </row>
    <row r="139" s="2" customFormat="1" customHeight="1" spans="1:8">
      <c r="A139" s="16">
        <v>136</v>
      </c>
      <c r="B139" s="18" t="s">
        <v>318</v>
      </c>
      <c r="C139" s="18" t="s">
        <v>316</v>
      </c>
      <c r="D139" s="18" t="s">
        <v>319</v>
      </c>
      <c r="E139" s="24"/>
      <c r="F139" s="25"/>
      <c r="G139" s="26"/>
      <c r="H139" s="26"/>
    </row>
    <row r="140" s="2" customFormat="1" customHeight="1" spans="1:8">
      <c r="A140" s="16">
        <v>137</v>
      </c>
      <c r="B140" s="17" t="s">
        <v>320</v>
      </c>
      <c r="C140" s="18" t="s">
        <v>321</v>
      </c>
      <c r="D140" s="17" t="s">
        <v>322</v>
      </c>
      <c r="E140" s="18"/>
      <c r="F140" s="25"/>
      <c r="G140" s="26"/>
      <c r="H140" s="26"/>
    </row>
    <row r="141" s="2" customFormat="1" customHeight="1" spans="1:8">
      <c r="A141" s="16">
        <v>138</v>
      </c>
      <c r="B141" s="17" t="s">
        <v>323</v>
      </c>
      <c r="C141" s="18" t="s">
        <v>324</v>
      </c>
      <c r="D141" s="17" t="s">
        <v>325</v>
      </c>
      <c r="E141" s="18"/>
      <c r="F141" s="25"/>
      <c r="G141" s="26"/>
      <c r="H141" s="26"/>
    </row>
    <row r="142" s="2" customFormat="1" customHeight="1" spans="1:8">
      <c r="A142" s="16">
        <v>139</v>
      </c>
      <c r="B142" s="17" t="s">
        <v>326</v>
      </c>
      <c r="C142" s="18" t="s">
        <v>327</v>
      </c>
      <c r="D142" s="17" t="s">
        <v>328</v>
      </c>
      <c r="E142" s="18"/>
      <c r="F142" s="25"/>
      <c r="G142" s="26"/>
      <c r="H142" s="26"/>
    </row>
    <row r="143" s="2" customFormat="1" customHeight="1" spans="1:8">
      <c r="A143" s="16">
        <v>140</v>
      </c>
      <c r="B143" s="17" t="s">
        <v>329</v>
      </c>
      <c r="C143" s="18" t="s">
        <v>330</v>
      </c>
      <c r="D143" s="17" t="s">
        <v>331</v>
      </c>
      <c r="E143" s="18"/>
      <c r="F143" s="25"/>
      <c r="G143" s="26"/>
      <c r="H143" s="26"/>
    </row>
    <row r="144" s="2" customFormat="1" customHeight="1" spans="1:8">
      <c r="A144" s="16">
        <v>141</v>
      </c>
      <c r="B144" s="17" t="s">
        <v>332</v>
      </c>
      <c r="C144" s="18" t="s">
        <v>333</v>
      </c>
      <c r="D144" s="17" t="s">
        <v>334</v>
      </c>
      <c r="E144" s="18"/>
      <c r="F144" s="25"/>
      <c r="G144" s="26"/>
      <c r="H144" s="26"/>
    </row>
    <row r="145" s="2" customFormat="1" customHeight="1" spans="1:8">
      <c r="A145" s="16">
        <v>142</v>
      </c>
      <c r="B145" s="17" t="s">
        <v>335</v>
      </c>
      <c r="C145" s="18" t="s">
        <v>333</v>
      </c>
      <c r="D145" s="17" t="s">
        <v>336</v>
      </c>
      <c r="E145" s="18"/>
      <c r="F145" s="25"/>
      <c r="G145" s="26"/>
      <c r="H145" s="26"/>
    </row>
    <row r="146" s="2" customFormat="1" customHeight="1" spans="1:8">
      <c r="A146" s="16">
        <v>143</v>
      </c>
      <c r="B146" s="17" t="s">
        <v>337</v>
      </c>
      <c r="C146" s="18" t="s">
        <v>338</v>
      </c>
      <c r="D146" s="17" t="s">
        <v>339</v>
      </c>
      <c r="E146" s="24"/>
      <c r="F146" s="25"/>
      <c r="G146" s="26"/>
      <c r="H146" s="26"/>
    </row>
    <row r="147" s="2" customFormat="1" customHeight="1" spans="1:8">
      <c r="A147" s="16">
        <v>144</v>
      </c>
      <c r="B147" s="17" t="s">
        <v>340</v>
      </c>
      <c r="C147" s="18" t="s">
        <v>338</v>
      </c>
      <c r="D147" s="17" t="s">
        <v>341</v>
      </c>
      <c r="E147" s="24"/>
      <c r="F147" s="25"/>
      <c r="G147" s="26"/>
      <c r="H147" s="26"/>
    </row>
    <row r="148" s="2" customFormat="1" customHeight="1" spans="1:8">
      <c r="A148" s="16">
        <v>145</v>
      </c>
      <c r="B148" s="17" t="s">
        <v>342</v>
      </c>
      <c r="C148" s="18" t="s">
        <v>338</v>
      </c>
      <c r="D148" s="17" t="s">
        <v>343</v>
      </c>
      <c r="E148" s="24"/>
      <c r="F148" s="25"/>
      <c r="G148" s="26"/>
      <c r="H148" s="26"/>
    </row>
    <row r="149" s="2" customFormat="1" customHeight="1" spans="1:8">
      <c r="A149" s="16">
        <v>146</v>
      </c>
      <c r="B149" s="17" t="s">
        <v>344</v>
      </c>
      <c r="C149" s="18" t="s">
        <v>338</v>
      </c>
      <c r="D149" s="17" t="s">
        <v>345</v>
      </c>
      <c r="E149" s="18"/>
      <c r="F149" s="25"/>
      <c r="G149" s="26"/>
      <c r="H149" s="26"/>
    </row>
    <row r="150" s="2" customFormat="1" customHeight="1" spans="1:8">
      <c r="A150" s="16">
        <v>147</v>
      </c>
      <c r="B150" s="17" t="s">
        <v>346</v>
      </c>
      <c r="C150" s="18" t="s">
        <v>338</v>
      </c>
      <c r="D150" s="17" t="s">
        <v>347</v>
      </c>
      <c r="E150" s="18"/>
      <c r="F150" s="25"/>
      <c r="G150" s="26"/>
      <c r="H150" s="26"/>
    </row>
    <row r="151" s="2" customFormat="1" customHeight="1" spans="1:8">
      <c r="A151" s="16">
        <v>148</v>
      </c>
      <c r="B151" s="17" t="s">
        <v>348</v>
      </c>
      <c r="C151" s="18" t="s">
        <v>338</v>
      </c>
      <c r="D151" s="17" t="s">
        <v>349</v>
      </c>
      <c r="E151" s="18"/>
      <c r="F151" s="25"/>
      <c r="G151" s="26"/>
      <c r="H151" s="26"/>
    </row>
    <row r="152" s="2" customFormat="1" customHeight="1" spans="1:8">
      <c r="A152" s="16">
        <v>149</v>
      </c>
      <c r="B152" s="18" t="s">
        <v>350</v>
      </c>
      <c r="C152" s="18" t="s">
        <v>351</v>
      </c>
      <c r="D152" s="18" t="s">
        <v>352</v>
      </c>
      <c r="E152" s="18"/>
      <c r="F152" s="25"/>
      <c r="G152" s="26"/>
      <c r="H152" s="26"/>
    </row>
    <row r="153" s="2" customFormat="1" customHeight="1" spans="1:8">
      <c r="A153" s="16">
        <v>150</v>
      </c>
      <c r="B153" s="18" t="s">
        <v>353</v>
      </c>
      <c r="C153" s="18" t="s">
        <v>351</v>
      </c>
      <c r="D153" s="18" t="s">
        <v>354</v>
      </c>
      <c r="E153" s="24"/>
      <c r="F153" s="25"/>
      <c r="G153" s="26"/>
      <c r="H153" s="26"/>
    </row>
    <row r="154" s="2" customFormat="1" customHeight="1" spans="1:8">
      <c r="A154" s="16">
        <v>151</v>
      </c>
      <c r="B154" s="18" t="s">
        <v>355</v>
      </c>
      <c r="C154" s="18" t="s">
        <v>356</v>
      </c>
      <c r="D154" s="17" t="s">
        <v>357</v>
      </c>
      <c r="E154" s="24"/>
      <c r="F154" s="25"/>
      <c r="G154" s="26"/>
      <c r="H154" s="26"/>
    </row>
    <row r="155" s="2" customFormat="1" customHeight="1" spans="1:8">
      <c r="A155" s="16">
        <v>152</v>
      </c>
      <c r="B155" s="18" t="s">
        <v>358</v>
      </c>
      <c r="C155" s="18" t="s">
        <v>356</v>
      </c>
      <c r="D155" s="18" t="s">
        <v>359</v>
      </c>
      <c r="E155" s="24"/>
      <c r="F155" s="25"/>
      <c r="G155" s="26"/>
      <c r="H155" s="26"/>
    </row>
    <row r="156" s="2" customFormat="1" customHeight="1" spans="1:8">
      <c r="A156" s="16">
        <v>153</v>
      </c>
      <c r="B156" s="18" t="s">
        <v>360</v>
      </c>
      <c r="C156" s="18" t="s">
        <v>356</v>
      </c>
      <c r="D156" s="18" t="s">
        <v>361</v>
      </c>
      <c r="E156" s="18" t="s">
        <v>78</v>
      </c>
      <c r="F156" s="25"/>
      <c r="G156" s="26"/>
      <c r="H156" s="26"/>
    </row>
    <row r="157" s="2" customFormat="1" customHeight="1" spans="1:8">
      <c r="A157" s="16">
        <v>154</v>
      </c>
      <c r="B157" s="18" t="s">
        <v>362</v>
      </c>
      <c r="C157" s="18" t="s">
        <v>356</v>
      </c>
      <c r="D157" s="17" t="s">
        <v>363</v>
      </c>
      <c r="E157" s="18"/>
      <c r="F157" s="25"/>
      <c r="G157" s="26"/>
      <c r="H157" s="26"/>
    </row>
    <row r="158" s="2" customFormat="1" customHeight="1" spans="1:8">
      <c r="A158" s="16">
        <v>155</v>
      </c>
      <c r="B158" s="18" t="s">
        <v>364</v>
      </c>
      <c r="C158" s="18" t="s">
        <v>356</v>
      </c>
      <c r="D158" s="17" t="s">
        <v>365</v>
      </c>
      <c r="E158" s="18" t="s">
        <v>78</v>
      </c>
      <c r="F158" s="25"/>
      <c r="G158" s="26"/>
      <c r="H158" s="26"/>
    </row>
    <row r="159" s="2" customFormat="1" customHeight="1" spans="1:8">
      <c r="A159" s="16">
        <v>156</v>
      </c>
      <c r="B159" s="18" t="s">
        <v>366</v>
      </c>
      <c r="C159" s="18" t="s">
        <v>367</v>
      </c>
      <c r="D159" s="18" t="s">
        <v>368</v>
      </c>
      <c r="E159" s="18"/>
      <c r="F159" s="25"/>
      <c r="G159" s="26"/>
      <c r="H159" s="26"/>
    </row>
    <row r="160" s="2" customFormat="1" customHeight="1" spans="1:8">
      <c r="A160" s="16">
        <v>157</v>
      </c>
      <c r="B160" s="18" t="s">
        <v>369</v>
      </c>
      <c r="C160" s="18" t="s">
        <v>370</v>
      </c>
      <c r="D160" s="17" t="s">
        <v>371</v>
      </c>
      <c r="E160" s="24"/>
      <c r="F160" s="25"/>
      <c r="G160" s="26"/>
      <c r="H160" s="26"/>
    </row>
    <row r="161" s="2" customFormat="1" customHeight="1" spans="1:8">
      <c r="A161" s="16">
        <v>158</v>
      </c>
      <c r="B161" s="17" t="s">
        <v>372</v>
      </c>
      <c r="C161" s="18" t="s">
        <v>373</v>
      </c>
      <c r="D161" s="17" t="s">
        <v>374</v>
      </c>
      <c r="E161" s="18"/>
      <c r="F161" s="25"/>
      <c r="G161" s="26"/>
      <c r="H161" s="26"/>
    </row>
    <row r="162" s="2" customFormat="1" customHeight="1" spans="1:8">
      <c r="A162" s="16">
        <v>159</v>
      </c>
      <c r="B162" s="17" t="s">
        <v>375</v>
      </c>
      <c r="C162" s="18" t="s">
        <v>376</v>
      </c>
      <c r="D162" s="17" t="s">
        <v>377</v>
      </c>
      <c r="E162" s="18" t="s">
        <v>78</v>
      </c>
      <c r="F162" s="25"/>
      <c r="G162" s="26"/>
      <c r="H162" s="26"/>
    </row>
    <row r="163" s="2" customFormat="1" customHeight="1" spans="1:8">
      <c r="A163" s="16">
        <v>160</v>
      </c>
      <c r="B163" s="17" t="s">
        <v>378</v>
      </c>
      <c r="C163" s="18" t="s">
        <v>379</v>
      </c>
      <c r="D163" s="17" t="s">
        <v>380</v>
      </c>
      <c r="E163" s="18"/>
      <c r="F163" s="25"/>
      <c r="G163" s="26"/>
      <c r="H163" s="26"/>
    </row>
    <row r="164" s="2" customFormat="1" customHeight="1" spans="1:8">
      <c r="A164" s="16">
        <v>161</v>
      </c>
      <c r="B164" s="17" t="s">
        <v>381</v>
      </c>
      <c r="C164" s="18" t="s">
        <v>382</v>
      </c>
      <c r="D164" s="17" t="s">
        <v>383</v>
      </c>
      <c r="E164" s="18"/>
      <c r="F164" s="25"/>
      <c r="G164" s="26"/>
      <c r="H164" s="26"/>
    </row>
    <row r="165" s="2" customFormat="1" customHeight="1" spans="1:8">
      <c r="A165" s="16">
        <v>162</v>
      </c>
      <c r="B165" s="17" t="s">
        <v>384</v>
      </c>
      <c r="C165" s="18" t="s">
        <v>382</v>
      </c>
      <c r="D165" s="17" t="s">
        <v>385</v>
      </c>
      <c r="E165" s="18"/>
      <c r="F165" s="25"/>
      <c r="G165" s="26"/>
      <c r="H165" s="26"/>
    </row>
    <row r="166" s="2" customFormat="1" customHeight="1" spans="1:8">
      <c r="A166" s="16">
        <v>163</v>
      </c>
      <c r="B166" s="17" t="s">
        <v>386</v>
      </c>
      <c r="C166" s="18" t="s">
        <v>382</v>
      </c>
      <c r="D166" s="17" t="s">
        <v>387</v>
      </c>
      <c r="E166" s="18"/>
      <c r="F166" s="25"/>
      <c r="G166" s="26"/>
      <c r="H166" s="26"/>
    </row>
    <row r="167" s="2" customFormat="1" customHeight="1" spans="1:8">
      <c r="A167" s="16">
        <v>164</v>
      </c>
      <c r="B167" s="18" t="s">
        <v>388</v>
      </c>
      <c r="C167" s="18" t="s">
        <v>389</v>
      </c>
      <c r="D167" s="18" t="s">
        <v>390</v>
      </c>
      <c r="E167" s="18"/>
      <c r="F167" s="25"/>
      <c r="G167" s="26"/>
      <c r="H167" s="26"/>
    </row>
    <row r="168" s="2" customFormat="1" customHeight="1" spans="1:8">
      <c r="A168" s="16">
        <v>165</v>
      </c>
      <c r="B168" s="17" t="s">
        <v>391</v>
      </c>
      <c r="C168" s="18" t="s">
        <v>389</v>
      </c>
      <c r="D168" s="17" t="s">
        <v>392</v>
      </c>
      <c r="E168" s="24"/>
      <c r="F168" s="25"/>
      <c r="G168" s="26"/>
      <c r="H168" s="26"/>
    </row>
    <row r="169" s="2" customFormat="1" customHeight="1" spans="1:8">
      <c r="A169" s="16">
        <v>166</v>
      </c>
      <c r="B169" s="17" t="s">
        <v>393</v>
      </c>
      <c r="C169" s="18" t="s">
        <v>389</v>
      </c>
      <c r="D169" s="17" t="s">
        <v>394</v>
      </c>
      <c r="E169" s="18"/>
      <c r="F169" s="25"/>
      <c r="G169" s="26"/>
      <c r="H169" s="26"/>
    </row>
    <row r="170" s="2" customFormat="1" customHeight="1" spans="1:8">
      <c r="A170" s="16">
        <v>167</v>
      </c>
      <c r="B170" s="17" t="s">
        <v>395</v>
      </c>
      <c r="C170" s="18" t="s">
        <v>396</v>
      </c>
      <c r="D170" s="17" t="s">
        <v>397</v>
      </c>
      <c r="E170" s="18"/>
      <c r="F170" s="25"/>
      <c r="G170" s="26"/>
      <c r="H170" s="26"/>
    </row>
    <row r="171" s="2" customFormat="1" customHeight="1" spans="1:8">
      <c r="A171" s="16">
        <v>168</v>
      </c>
      <c r="B171" s="18" t="s">
        <v>398</v>
      </c>
      <c r="C171" s="18" t="s">
        <v>396</v>
      </c>
      <c r="D171" s="17" t="s">
        <v>399</v>
      </c>
      <c r="E171" s="18"/>
      <c r="F171" s="25"/>
      <c r="G171" s="26"/>
      <c r="H171" s="26"/>
    </row>
    <row r="172" s="2" customFormat="1" customHeight="1" spans="1:8">
      <c r="A172" s="16">
        <v>169</v>
      </c>
      <c r="B172" s="17" t="s">
        <v>400</v>
      </c>
      <c r="C172" s="18" t="s">
        <v>396</v>
      </c>
      <c r="D172" s="17" t="s">
        <v>401</v>
      </c>
      <c r="E172" s="18"/>
      <c r="F172" s="25"/>
      <c r="G172" s="26"/>
      <c r="H172" s="26"/>
    </row>
    <row r="173" s="2" customFormat="1" customHeight="1" spans="1:8">
      <c r="A173" s="16">
        <v>170</v>
      </c>
      <c r="B173" s="18" t="s">
        <v>402</v>
      </c>
      <c r="C173" s="18" t="s">
        <v>396</v>
      </c>
      <c r="D173" s="17" t="s">
        <v>403</v>
      </c>
      <c r="E173" s="18" t="s">
        <v>78</v>
      </c>
      <c r="F173" s="25"/>
      <c r="G173" s="26"/>
      <c r="H173" s="26"/>
    </row>
    <row r="174" s="2" customFormat="1" customHeight="1" spans="1:8">
      <c r="A174" s="16">
        <v>171</v>
      </c>
      <c r="B174" s="18" t="s">
        <v>404</v>
      </c>
      <c r="C174" s="18" t="s">
        <v>396</v>
      </c>
      <c r="D174" s="17" t="s">
        <v>405</v>
      </c>
      <c r="E174" s="24"/>
      <c r="F174" s="25"/>
      <c r="G174" s="26"/>
      <c r="H174" s="26"/>
    </row>
    <row r="175" s="2" customFormat="1" customHeight="1" spans="1:8">
      <c r="A175" s="16">
        <v>172</v>
      </c>
      <c r="B175" s="18" t="s">
        <v>406</v>
      </c>
      <c r="C175" s="18" t="s">
        <v>396</v>
      </c>
      <c r="D175" s="17" t="s">
        <v>407</v>
      </c>
      <c r="E175" s="24"/>
      <c r="F175" s="25"/>
      <c r="G175" s="26"/>
      <c r="H175" s="26"/>
    </row>
    <row r="176" s="2" customFormat="1" customHeight="1" spans="1:8">
      <c r="A176" s="16">
        <v>173</v>
      </c>
      <c r="B176" s="17" t="s">
        <v>408</v>
      </c>
      <c r="C176" s="18" t="s">
        <v>396</v>
      </c>
      <c r="D176" s="17" t="s">
        <v>409</v>
      </c>
      <c r="E176" s="18"/>
      <c r="F176" s="25"/>
      <c r="G176" s="26"/>
      <c r="H176" s="26"/>
    </row>
    <row r="177" s="2" customFormat="1" customHeight="1" spans="1:8">
      <c r="A177" s="16">
        <v>174</v>
      </c>
      <c r="B177" s="17" t="s">
        <v>410</v>
      </c>
      <c r="C177" s="18" t="s">
        <v>411</v>
      </c>
      <c r="D177" s="17" t="s">
        <v>412</v>
      </c>
      <c r="E177" s="24"/>
      <c r="F177" s="25"/>
      <c r="G177" s="26"/>
      <c r="H177" s="26"/>
    </row>
    <row r="178" s="2" customFormat="1" customHeight="1" spans="1:8">
      <c r="A178" s="16">
        <v>175</v>
      </c>
      <c r="B178" s="18" t="s">
        <v>413</v>
      </c>
      <c r="C178" s="18" t="s">
        <v>414</v>
      </c>
      <c r="D178" s="28" t="s">
        <v>415</v>
      </c>
      <c r="E178" s="24"/>
      <c r="F178" s="25"/>
      <c r="G178" s="26"/>
      <c r="H178" s="26"/>
    </row>
    <row r="179" s="2" customFormat="1" customHeight="1" spans="1:8">
      <c r="A179" s="16">
        <v>176</v>
      </c>
      <c r="B179" s="18" t="s">
        <v>416</v>
      </c>
      <c r="C179" s="18" t="s">
        <v>414</v>
      </c>
      <c r="D179" s="28" t="s">
        <v>417</v>
      </c>
      <c r="E179" s="18"/>
      <c r="F179" s="25"/>
      <c r="G179" s="26"/>
      <c r="H179" s="26"/>
    </row>
    <row r="180" s="2" customFormat="1" customHeight="1" spans="1:8">
      <c r="A180" s="16">
        <v>177</v>
      </c>
      <c r="B180" s="17" t="s">
        <v>418</v>
      </c>
      <c r="C180" s="18" t="s">
        <v>419</v>
      </c>
      <c r="D180" s="17" t="s">
        <v>420</v>
      </c>
      <c r="E180" s="18"/>
      <c r="F180" s="25"/>
      <c r="G180" s="26"/>
      <c r="H180" s="26"/>
    </row>
    <row r="181" s="2" customFormat="1" customHeight="1" spans="1:8">
      <c r="A181" s="16">
        <v>178</v>
      </c>
      <c r="B181" s="17" t="s">
        <v>421</v>
      </c>
      <c r="C181" s="18" t="s">
        <v>422</v>
      </c>
      <c r="D181" s="17" t="s">
        <v>423</v>
      </c>
      <c r="E181" s="24"/>
      <c r="F181" s="25"/>
      <c r="G181" s="26"/>
      <c r="H181" s="26"/>
    </row>
    <row r="182" s="2" customFormat="1" customHeight="1" spans="1:8">
      <c r="A182" s="16">
        <v>179</v>
      </c>
      <c r="B182" s="17" t="s">
        <v>424</v>
      </c>
      <c r="C182" s="18" t="s">
        <v>425</v>
      </c>
      <c r="D182" s="17" t="s">
        <v>426</v>
      </c>
      <c r="E182" s="18"/>
      <c r="F182" s="25"/>
      <c r="G182" s="26"/>
      <c r="H182" s="26"/>
    </row>
    <row r="183" s="2" customFormat="1" customHeight="1" spans="1:8">
      <c r="A183" s="16">
        <v>180</v>
      </c>
      <c r="B183" s="17" t="s">
        <v>427</v>
      </c>
      <c r="C183" s="18" t="s">
        <v>425</v>
      </c>
      <c r="D183" s="17" t="s">
        <v>428</v>
      </c>
      <c r="E183" s="18"/>
      <c r="F183" s="25"/>
      <c r="G183" s="26"/>
      <c r="H183" s="26"/>
    </row>
    <row r="184" s="2" customFormat="1" customHeight="1" spans="1:8">
      <c r="A184" s="16">
        <v>181</v>
      </c>
      <c r="B184" s="17" t="s">
        <v>429</v>
      </c>
      <c r="C184" s="18" t="s">
        <v>425</v>
      </c>
      <c r="D184" s="17" t="s">
        <v>430</v>
      </c>
      <c r="E184" s="18" t="s">
        <v>78</v>
      </c>
      <c r="F184" s="25"/>
      <c r="G184" s="26"/>
      <c r="H184" s="26"/>
    </row>
    <row r="185" s="2" customFormat="1" customHeight="1" spans="1:8">
      <c r="A185" s="16">
        <v>182</v>
      </c>
      <c r="B185" s="17" t="s">
        <v>431</v>
      </c>
      <c r="C185" s="18" t="s">
        <v>425</v>
      </c>
      <c r="D185" s="17" t="s">
        <v>432</v>
      </c>
      <c r="E185" s="18"/>
      <c r="F185" s="25"/>
      <c r="G185" s="26"/>
      <c r="H185" s="26"/>
    </row>
    <row r="186" s="2" customFormat="1" customHeight="1" spans="1:8">
      <c r="A186" s="16">
        <v>183</v>
      </c>
      <c r="B186" s="17" t="s">
        <v>433</v>
      </c>
      <c r="C186" s="18" t="s">
        <v>425</v>
      </c>
      <c r="D186" s="17" t="s">
        <v>434</v>
      </c>
      <c r="E186" s="18"/>
      <c r="F186" s="25"/>
      <c r="G186" s="26"/>
      <c r="H186" s="26"/>
    </row>
    <row r="187" s="2" customFormat="1" customHeight="1" spans="1:8">
      <c r="A187" s="16">
        <v>184</v>
      </c>
      <c r="B187" s="17" t="s">
        <v>435</v>
      </c>
      <c r="C187" s="18" t="s">
        <v>425</v>
      </c>
      <c r="D187" s="17" t="s">
        <v>436</v>
      </c>
      <c r="E187" s="18"/>
      <c r="F187" s="25"/>
      <c r="G187" s="26"/>
      <c r="H187" s="26"/>
    </row>
    <row r="188" s="2" customFormat="1" customHeight="1" spans="1:8">
      <c r="A188" s="16">
        <v>185</v>
      </c>
      <c r="B188" s="18" t="s">
        <v>437</v>
      </c>
      <c r="C188" s="18" t="s">
        <v>438</v>
      </c>
      <c r="D188" s="18" t="s">
        <v>439</v>
      </c>
      <c r="E188" s="18" t="s">
        <v>78</v>
      </c>
      <c r="F188" s="25"/>
      <c r="G188" s="26"/>
      <c r="H188" s="26"/>
    </row>
    <row r="189" s="2" customFormat="1" customHeight="1" spans="1:8">
      <c r="A189" s="16">
        <v>186</v>
      </c>
      <c r="B189" s="18" t="s">
        <v>440</v>
      </c>
      <c r="C189" s="18" t="s">
        <v>438</v>
      </c>
      <c r="D189" s="18" t="s">
        <v>441</v>
      </c>
      <c r="E189" s="18"/>
      <c r="F189" s="25"/>
      <c r="G189" s="26"/>
      <c r="H189" s="26"/>
    </row>
    <row r="190" s="2" customFormat="1" customHeight="1" spans="1:8">
      <c r="A190" s="16">
        <v>187</v>
      </c>
      <c r="B190" s="18" t="s">
        <v>442</v>
      </c>
      <c r="C190" s="18" t="s">
        <v>438</v>
      </c>
      <c r="D190" s="18" t="s">
        <v>443</v>
      </c>
      <c r="E190" s="18"/>
      <c r="F190" s="25"/>
      <c r="G190" s="26"/>
      <c r="H190" s="26"/>
    </row>
    <row r="191" s="2" customFormat="1" customHeight="1" spans="1:8">
      <c r="A191" s="16">
        <v>188</v>
      </c>
      <c r="B191" s="17" t="s">
        <v>444</v>
      </c>
      <c r="C191" s="18" t="s">
        <v>445</v>
      </c>
      <c r="D191" s="17" t="s">
        <v>446</v>
      </c>
      <c r="E191" s="18"/>
      <c r="F191" s="25"/>
      <c r="G191" s="26"/>
      <c r="H191" s="26"/>
    </row>
    <row r="192" s="2" customFormat="1" customHeight="1" spans="1:8">
      <c r="A192" s="16">
        <v>189</v>
      </c>
      <c r="B192" s="17" t="s">
        <v>447</v>
      </c>
      <c r="C192" s="18" t="s">
        <v>448</v>
      </c>
      <c r="D192" s="17" t="s">
        <v>449</v>
      </c>
      <c r="E192" s="24"/>
      <c r="F192" s="25"/>
      <c r="G192" s="26"/>
      <c r="H192" s="26"/>
    </row>
    <row r="193" s="2" customFormat="1" customHeight="1" spans="1:8">
      <c r="A193" s="16">
        <v>190</v>
      </c>
      <c r="B193" s="17" t="s">
        <v>450</v>
      </c>
      <c r="C193" s="18" t="s">
        <v>448</v>
      </c>
      <c r="D193" s="17" t="s">
        <v>451</v>
      </c>
      <c r="E193" s="24"/>
      <c r="F193" s="25"/>
      <c r="G193" s="26"/>
      <c r="H193" s="26"/>
    </row>
    <row r="194" s="2" customFormat="1" customHeight="1" spans="1:8">
      <c r="A194" s="16">
        <v>191</v>
      </c>
      <c r="B194" s="17" t="s">
        <v>452</v>
      </c>
      <c r="C194" s="18" t="s">
        <v>448</v>
      </c>
      <c r="D194" s="17" t="s">
        <v>453</v>
      </c>
      <c r="E194" s="18"/>
      <c r="F194" s="25"/>
      <c r="G194" s="26"/>
      <c r="H194" s="26"/>
    </row>
    <row r="195" s="2" customFormat="1" customHeight="1" spans="1:8">
      <c r="A195" s="16">
        <v>192</v>
      </c>
      <c r="B195" s="18" t="s">
        <v>454</v>
      </c>
      <c r="C195" s="18" t="s">
        <v>455</v>
      </c>
      <c r="D195" s="18" t="s">
        <v>456</v>
      </c>
      <c r="E195" s="24"/>
      <c r="F195" s="25"/>
      <c r="G195" s="26"/>
      <c r="H195" s="26"/>
    </row>
    <row r="196" s="2" customFormat="1" customHeight="1" spans="1:8">
      <c r="A196" s="16">
        <v>193</v>
      </c>
      <c r="B196" s="17" t="s">
        <v>457</v>
      </c>
      <c r="C196" s="18" t="s">
        <v>455</v>
      </c>
      <c r="D196" s="17" t="s">
        <v>458</v>
      </c>
      <c r="E196" s="24"/>
      <c r="F196" s="25"/>
      <c r="G196" s="26"/>
      <c r="H196" s="26"/>
    </row>
    <row r="197" s="2" customFormat="1" customHeight="1" spans="1:8">
      <c r="A197" s="16">
        <v>194</v>
      </c>
      <c r="B197" s="17" t="s">
        <v>459</v>
      </c>
      <c r="C197" s="18" t="s">
        <v>455</v>
      </c>
      <c r="D197" s="17" t="s">
        <v>460</v>
      </c>
      <c r="E197" s="24"/>
      <c r="F197" s="25"/>
      <c r="G197" s="26"/>
      <c r="H197" s="26"/>
    </row>
    <row r="198" s="2" customFormat="1" customHeight="1" spans="1:8">
      <c r="A198" s="16">
        <v>195</v>
      </c>
      <c r="B198" s="17" t="s">
        <v>461</v>
      </c>
      <c r="C198" s="18" t="s">
        <v>455</v>
      </c>
      <c r="D198" s="17" t="s">
        <v>462</v>
      </c>
      <c r="E198" s="24"/>
      <c r="F198" s="25"/>
      <c r="G198" s="26"/>
      <c r="H198" s="26"/>
    </row>
    <row r="199" s="2" customFormat="1" customHeight="1" spans="1:8">
      <c r="A199" s="16">
        <v>196</v>
      </c>
      <c r="B199" s="17" t="s">
        <v>463</v>
      </c>
      <c r="C199" s="18" t="s">
        <v>455</v>
      </c>
      <c r="D199" s="17" t="s">
        <v>464</v>
      </c>
      <c r="E199" s="24"/>
      <c r="F199" s="25"/>
      <c r="G199" s="26"/>
      <c r="H199" s="26"/>
    </row>
    <row r="200" s="2" customFormat="1" customHeight="1" spans="1:8">
      <c r="A200" s="16">
        <v>197</v>
      </c>
      <c r="B200" s="17" t="s">
        <v>465</v>
      </c>
      <c r="C200" s="18" t="s">
        <v>455</v>
      </c>
      <c r="D200" s="17" t="s">
        <v>466</v>
      </c>
      <c r="E200" s="24"/>
      <c r="F200" s="25"/>
      <c r="G200" s="26"/>
      <c r="H200" s="26"/>
    </row>
    <row r="201" s="2" customFormat="1" customHeight="1" spans="1:8">
      <c r="A201" s="16">
        <v>198</v>
      </c>
      <c r="B201" s="17" t="s">
        <v>467</v>
      </c>
      <c r="C201" s="18" t="s">
        <v>455</v>
      </c>
      <c r="D201" s="17" t="s">
        <v>468</v>
      </c>
      <c r="E201" s="18"/>
      <c r="F201" s="25"/>
      <c r="G201" s="26"/>
      <c r="H201" s="26"/>
    </row>
    <row r="202" s="2" customFormat="1" customHeight="1" spans="1:8">
      <c r="A202" s="16">
        <v>199</v>
      </c>
      <c r="B202" s="17" t="s">
        <v>469</v>
      </c>
      <c r="C202" s="18" t="s">
        <v>470</v>
      </c>
      <c r="D202" s="17" t="s">
        <v>471</v>
      </c>
      <c r="E202" s="18"/>
      <c r="F202" s="25"/>
      <c r="G202" s="26"/>
      <c r="H202" s="26"/>
    </row>
    <row r="203" s="2" customFormat="1" customHeight="1" spans="1:8">
      <c r="A203" s="16">
        <v>200</v>
      </c>
      <c r="B203" s="17" t="s">
        <v>472</v>
      </c>
      <c r="C203" s="18" t="s">
        <v>473</v>
      </c>
      <c r="D203" s="17" t="s">
        <v>474</v>
      </c>
      <c r="E203" s="24"/>
      <c r="F203" s="25"/>
      <c r="G203" s="26"/>
      <c r="H203" s="26"/>
    </row>
    <row r="204" s="2" customFormat="1" customHeight="1" spans="1:8">
      <c r="A204" s="16">
        <v>201</v>
      </c>
      <c r="B204" s="17" t="s">
        <v>475</v>
      </c>
      <c r="C204" s="18" t="s">
        <v>473</v>
      </c>
      <c r="D204" s="17" t="s">
        <v>476</v>
      </c>
      <c r="E204" s="18" t="s">
        <v>78</v>
      </c>
      <c r="F204" s="25"/>
      <c r="G204" s="26"/>
      <c r="H204" s="26"/>
    </row>
    <row r="205" s="2" customFormat="1" customHeight="1" spans="1:8">
      <c r="A205" s="16">
        <v>202</v>
      </c>
      <c r="B205" s="17" t="s">
        <v>477</v>
      </c>
      <c r="C205" s="18" t="s">
        <v>473</v>
      </c>
      <c r="D205" s="17" t="s">
        <v>478</v>
      </c>
      <c r="E205" s="18"/>
      <c r="F205" s="25"/>
      <c r="G205" s="26"/>
      <c r="H205" s="26"/>
    </row>
    <row r="206" s="2" customFormat="1" customHeight="1" spans="1:8">
      <c r="A206" s="16">
        <v>203</v>
      </c>
      <c r="B206" s="17" t="s">
        <v>479</v>
      </c>
      <c r="C206" s="18" t="s">
        <v>480</v>
      </c>
      <c r="D206" s="17" t="s">
        <v>481</v>
      </c>
      <c r="E206" s="24"/>
      <c r="F206" s="25"/>
      <c r="G206" s="26"/>
      <c r="H206" s="26"/>
    </row>
    <row r="207" s="2" customFormat="1" customHeight="1" spans="1:8">
      <c r="A207" s="16">
        <v>204</v>
      </c>
      <c r="B207" s="17" t="s">
        <v>482</v>
      </c>
      <c r="C207" s="18" t="s">
        <v>480</v>
      </c>
      <c r="D207" s="17" t="s">
        <v>483</v>
      </c>
      <c r="E207" s="24"/>
      <c r="F207" s="25"/>
      <c r="G207" s="26"/>
      <c r="H207" s="26"/>
    </row>
    <row r="208" s="2" customFormat="1" customHeight="1" spans="1:8">
      <c r="A208" s="16">
        <v>205</v>
      </c>
      <c r="B208" s="17" t="s">
        <v>484</v>
      </c>
      <c r="C208" s="18" t="s">
        <v>480</v>
      </c>
      <c r="D208" s="17" t="s">
        <v>485</v>
      </c>
      <c r="E208" s="18"/>
      <c r="F208" s="25"/>
      <c r="G208" s="26"/>
      <c r="H208" s="26"/>
    </row>
    <row r="209" s="2" customFormat="1" customHeight="1" spans="1:8">
      <c r="A209" s="16">
        <v>206</v>
      </c>
      <c r="B209" s="17" t="s">
        <v>486</v>
      </c>
      <c r="C209" s="18" t="s">
        <v>487</v>
      </c>
      <c r="D209" s="17" t="s">
        <v>488</v>
      </c>
      <c r="E209" s="24"/>
      <c r="F209" s="25"/>
      <c r="G209" s="26"/>
      <c r="H209" s="26"/>
    </row>
    <row r="210" s="2" customFormat="1" customHeight="1" spans="1:8">
      <c r="A210" s="16">
        <v>207</v>
      </c>
      <c r="B210" s="17" t="s">
        <v>489</v>
      </c>
      <c r="C210" s="18" t="s">
        <v>490</v>
      </c>
      <c r="D210" s="17" t="s">
        <v>491</v>
      </c>
      <c r="E210" s="24"/>
      <c r="F210" s="25"/>
      <c r="G210" s="26"/>
      <c r="H210" s="26"/>
    </row>
    <row r="211" s="2" customFormat="1" customHeight="1" spans="1:8">
      <c r="A211" s="16">
        <v>208</v>
      </c>
      <c r="B211" s="18" t="s">
        <v>492</v>
      </c>
      <c r="C211" s="18" t="s">
        <v>493</v>
      </c>
      <c r="D211" s="18" t="s">
        <v>494</v>
      </c>
      <c r="E211" s="18"/>
      <c r="F211" s="25"/>
      <c r="G211" s="26"/>
      <c r="H211" s="26"/>
    </row>
    <row r="212" s="2" customFormat="1" customHeight="1" spans="1:8">
      <c r="A212" s="16">
        <v>209</v>
      </c>
      <c r="B212" s="18" t="s">
        <v>495</v>
      </c>
      <c r="C212" s="18" t="s">
        <v>493</v>
      </c>
      <c r="D212" s="18" t="s">
        <v>496</v>
      </c>
      <c r="E212" s="18"/>
      <c r="F212" s="25"/>
      <c r="G212" s="26"/>
      <c r="H212" s="26"/>
    </row>
    <row r="213" s="2" customFormat="1" customHeight="1" spans="1:8">
      <c r="A213" s="16">
        <v>210</v>
      </c>
      <c r="B213" s="18" t="s">
        <v>497</v>
      </c>
      <c r="C213" s="18" t="s">
        <v>493</v>
      </c>
      <c r="D213" s="18" t="s">
        <v>498</v>
      </c>
      <c r="E213" s="18"/>
      <c r="F213" s="25"/>
      <c r="G213" s="26"/>
      <c r="H213" s="26"/>
    </row>
    <row r="214" s="2" customFormat="1" customHeight="1" spans="1:8">
      <c r="A214" s="23"/>
      <c r="B214" s="29"/>
      <c r="C214" s="29"/>
      <c r="D214" s="29"/>
      <c r="E214" s="29"/>
      <c r="F214" s="26"/>
      <c r="G214" s="26"/>
      <c r="H214" s="26"/>
    </row>
  </sheetData>
  <sortState ref="A4:H213">
    <sortCondition ref="C4:C213" descending="1"/>
  </sortState>
  <mergeCells count="2">
    <mergeCell ref="A1:B1"/>
    <mergeCell ref="A2:E2"/>
  </mergeCells>
  <conditionalFormatting sqref="B209">
    <cfRule type="duplicateValues" dxfId="0" priority="2"/>
  </conditionalFormatting>
  <conditionalFormatting sqref="B210">
    <cfRule type="duplicateValues" dxfId="0" priority="3"/>
  </conditionalFormatting>
  <pageMargins left="0.944444444444444"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孙晓霞</dc:creator>
  <cp:lastModifiedBy>王正卿</cp:lastModifiedBy>
  <dcterms:created xsi:type="dcterms:W3CDTF">2024-08-10T22:22:00Z</dcterms:created>
  <dcterms:modified xsi:type="dcterms:W3CDTF">2025-06-04T16:11:59Z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CC008DA316E94353A240784C74677C5F_13</vt:lpwstr>
  </property>
  <property fmtid="{D5CDD505-2E9C-101B-9397-08002B2CF9AE}" pid="3" name="KSOProductBuildVer">
    <vt:lpwstr>2052-11.8.2.10624</vt:lpwstr>
  </property>
</Properties>
</file>